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M:\Bids &amp; RFP's\2024 Bid's &amp; RFP's\RFP's\RFP R41060, Enterprise Asset Management System for the Parks &amp; Recreation Department\RFP Specifications-Scope of Work\"/>
    </mc:Choice>
  </mc:AlternateContent>
  <xr:revisionPtr revIDLastSave="0" documentId="13_ncr:1_{FF3338F7-AE53-4C4C-B1E0-3165C872E8AE}" xr6:coauthVersionLast="47" xr6:coauthVersionMax="47" xr10:uidLastSave="{00000000-0000-0000-0000-000000000000}"/>
  <bookViews>
    <workbookView xWindow="-120" yWindow="-120" windowWidth="29040" windowHeight="15840" tabRatio="500" xr2:uid="{00000000-000D-0000-FFFF-FFFF00000000}"/>
  </bookViews>
  <sheets>
    <sheet name="Requirements" sheetId="6" r:id="rId1"/>
    <sheet name="Additional Information" sheetId="22" r:id="rId2"/>
    <sheet name="Drop List" sheetId="23" state="hidden" r:id="rId3"/>
  </sheets>
  <definedNames>
    <definedName name="_xlnm.Print_Area" localSheetId="1">'Additional Information'!$A$1:$C$44</definedName>
    <definedName name="_xlnm.Print_Area" localSheetId="0">Requirements!$A$7:$D$7</definedName>
    <definedName name="_xlnm.Print_Titles" localSheetId="0">Requirements!$1:$6</definedName>
    <definedName name="PriorityRating">Requirements!$H$2:$H$4</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<sst xmlns="http://schemas.openxmlformats.org/spreadsheetml/2006/main" count="535" uniqueCount="518">
  <si>
    <t>Unified Government of Wyandotte County/Kansas City, KS</t>
  </si>
  <si>
    <t>Priority Legend:</t>
  </si>
  <si>
    <t>Must Have</t>
  </si>
  <si>
    <t>Functional and Technical Requirements</t>
  </si>
  <si>
    <t>Should Have</t>
  </si>
  <si>
    <t>Nice to Have</t>
  </si>
  <si>
    <t>Area/ Item No.</t>
  </si>
  <si>
    <t>Requirement</t>
  </si>
  <si>
    <r>
      <t xml:space="preserve">Priority               </t>
    </r>
    <r>
      <rPr>
        <b/>
        <sz val="9"/>
        <color theme="1"/>
        <rFont val="Cambria"/>
        <family val="1"/>
        <scheme val="major"/>
      </rPr>
      <t xml:space="preserve">   (Type 1,2, 3)</t>
    </r>
  </si>
  <si>
    <r>
      <t xml:space="preserve">Does the System have?                    </t>
    </r>
    <r>
      <rPr>
        <b/>
        <sz val="9"/>
        <rFont val="Cambria"/>
        <family val="1"/>
        <scheme val="major"/>
      </rPr>
      <t xml:space="preserve"> (Yes, No, 3rd Party, or Modification)</t>
    </r>
  </si>
  <si>
    <t>Notes</t>
  </si>
  <si>
    <t>A.  Company Information</t>
  </si>
  <si>
    <t>Offeror company full legal name</t>
  </si>
  <si>
    <t xml:space="preserve">Has the vendor operated under any other name in the past five (5) years? </t>
  </si>
  <si>
    <t xml:space="preserve">If so, what name(s)? </t>
  </si>
  <si>
    <t>Offeror website address</t>
  </si>
  <si>
    <t>Offeror company corporate address</t>
  </si>
  <si>
    <t>Description of company (e.g., corporation, partnership, etc.)</t>
  </si>
  <si>
    <t>Year Offeror company established</t>
  </si>
  <si>
    <t>Offeror contact name and title</t>
  </si>
  <si>
    <t>Offeror contact email address</t>
  </si>
  <si>
    <t>Offeror company contact office phone number</t>
  </si>
  <si>
    <t>Offeror company contact mobile phone number</t>
  </si>
  <si>
    <t xml:space="preserve">What is your company's financial growth strategy (i.e. acquisition, and etc.) </t>
  </si>
  <si>
    <t>Does the Offeror meet the following minimum experience requirements:</t>
  </si>
  <si>
    <t>Offerors must be able to offer a solution that meets the majority of the requirements outlined in the functional and technical requirements.</t>
  </si>
  <si>
    <t>Offerors must have implemented a similar solution for similar organizations and able to provide at least five references for such implementations.</t>
  </si>
  <si>
    <t>Offerors must be able to demonstrate a proven implementation approach including design, configuration, testing, training, project management, change management and go-live.</t>
  </si>
  <si>
    <t>B.  Solution Information</t>
  </si>
  <si>
    <t xml:space="preserve">What is the name of the proposed solution </t>
  </si>
  <si>
    <t xml:space="preserve">Has the software been sold under any other name in the past five (5) years? </t>
  </si>
  <si>
    <t>Current version of the proposed software</t>
  </si>
  <si>
    <t xml:space="preserve">When is the next version of the software expected to be available? </t>
  </si>
  <si>
    <t>Total number of clients using the proposed solution</t>
  </si>
  <si>
    <t xml:space="preserve">What is the vendors current client retention rate? </t>
  </si>
  <si>
    <t xml:space="preserve">Are any of the current clients using the proposed solution in the states of KS, MO, IA, or NE (Yes or No) </t>
  </si>
  <si>
    <t>Other, please elaborate in the comments</t>
  </si>
  <si>
    <t>If SaaS, is the solution a single code base?</t>
  </si>
  <si>
    <t>C. Core Functions or Modules</t>
  </si>
  <si>
    <t xml:space="preserve">Proposed solution encompasses the following core functions or modules: </t>
  </si>
  <si>
    <t>D.  Global Solution Needs</t>
  </si>
  <si>
    <t>The System shall be capable of complete on-line, real-time record creation, modification, reporting, and retention.</t>
  </si>
  <si>
    <t>The System shall be ODBC/OLE compliant so that it can be used in conjunction with products such as MS Access, Crystal Reports, MS Word, MS Excel, etc.</t>
  </si>
  <si>
    <t>The System shall allow access to the system by multiple administrators.</t>
  </si>
  <si>
    <t>The System shall allow the systems administrators to specify password access parameters, including password expiration period, prohibit reuse of previous passwords, required mix of alpha and numeric characters, and a minimum password length.  Passwords must be encrypted.</t>
  </si>
  <si>
    <t>The System shall provide multiple levels of security to limit access to specific data, users, modules, and/or specific tasks.  The System Administrator shall be able to modify the levels of security.</t>
  </si>
  <si>
    <t>The System shall allow the systems administrator to set user accounts and passwords, to define roles and access rights, and to tailor other system-level features such as lookup tables and system parameters.</t>
  </si>
  <si>
    <t>The System shall make  use of pull down windows containing menu screens and shall be designed in a well organized fashion with easy to read screen formats.</t>
  </si>
  <si>
    <t>The System shall be designed so that the operator is automatically guided to the next step in the process.</t>
  </si>
  <si>
    <t xml:space="preserve">The System shall allow for user-defined data entry screen flow. </t>
  </si>
  <si>
    <t>The System shall allow automatic sequencing between data entry screens. (ie. backwards, and forwards) plus access to any authorized screen at any time, without stopping the workflow task.</t>
  </si>
  <si>
    <t>Online changes made to the system tables shall take effect upon next login by the user.</t>
  </si>
  <si>
    <t xml:space="preserve">Authorized users shall have the ability to change or modify these tables online as necessary, using a user friendly interface. </t>
  </si>
  <si>
    <t>The System shall provide abort functionality to allow users to exit the current view and return to the previous view, without affecting the data in the previous view.</t>
  </si>
  <si>
    <t>The System shall provide for multiple means of navigating between multiple fields of each given screen, including using the Tab, Backtab, and Enter keys.</t>
  </si>
  <si>
    <t>The System shall allow for Insert and Type-over functionality on all data entry.</t>
  </si>
  <si>
    <t>The System shall allow the user to select an entry from a drop down list by pressing a function key or pointing and clicking on the field with a mouse, and the selected entry will be loaded to the data field.</t>
  </si>
  <si>
    <t>The System shall include comprehensive edits to assist in minimizing the number of data entry errors.</t>
  </si>
  <si>
    <t>The System shall alert the user automatically when an incorrect entry is made in any field having a validation table associated with it.  By pressing a function key or pointing and clicking on the field with a mouse, this shall open a validation table for user selection of the correct entry.</t>
  </si>
  <si>
    <t>The System shall be designed in a manner that minimizes the number of steps required to execute any action.</t>
  </si>
  <si>
    <t>The System shall allow for user defined documents and questionnaires.</t>
  </si>
  <si>
    <t>Information entered automatically and/or manually into a document/questionnaire shall be saved as part of the document/questionnaire, such that retrieval does not require regeneration of the document.  Such information must be capable of being automatically extracted for statistical purposes at a later time.</t>
  </si>
  <si>
    <t>The on-line Help system shall include user oriented help for screens, screen oriented information processing, and fields and field oriented data processing.</t>
  </si>
  <si>
    <t xml:space="preserve">Dashboards have the ability to be configured according the user's role and responsibility. </t>
  </si>
  <si>
    <t>Dashboards shall provide both graphical and listing analysis.</t>
  </si>
  <si>
    <t>Can reporting data be exported in various formats:</t>
  </si>
  <si>
    <t>CSV</t>
  </si>
  <si>
    <t>TXT</t>
  </si>
  <si>
    <t>PDF</t>
  </si>
  <si>
    <t>Other?  Please elaborate in comments?</t>
  </si>
  <si>
    <t>Vendor will assist in creating any required interfaces</t>
  </si>
  <si>
    <t xml:space="preserve">Is a standard API available with the proposed solution? </t>
  </si>
  <si>
    <t>Third party report writer(s)?  Which ones?</t>
  </si>
  <si>
    <t>Other?  Please elaborate in the comments</t>
  </si>
  <si>
    <t xml:space="preserve">Vendor provides data cleansing services, if desired? </t>
  </si>
  <si>
    <t>Is a test site available with scheduled updates?</t>
  </si>
  <si>
    <t xml:space="preserve">Is a training site available </t>
  </si>
  <si>
    <t xml:space="preserve">Is the training site provided at no additional cost </t>
  </si>
  <si>
    <t>End-user documentation available on-line</t>
  </si>
  <si>
    <t xml:space="preserve">End-user documentation searchable on-line </t>
  </si>
  <si>
    <t>On-line help readily available by pressing a key</t>
  </si>
  <si>
    <t>Is the test site refreshed with production data, to the extent possible to be in accordance with privacy requirements, at various predefined intervals?</t>
  </si>
  <si>
    <t>Is there a process to purge electronic records due to retention guidelines?</t>
  </si>
  <si>
    <t>Will the vendor have an active role in facilitating and communicating technical considerations with other external vendors for interface development?</t>
  </si>
  <si>
    <t>Is the mobile version a native app or browser based?</t>
  </si>
  <si>
    <t>Vendor provides a business continuity plan including backup and recovery best practices.</t>
  </si>
  <si>
    <t>The system must have a data auditing procedure (used to securely manage customer data).</t>
  </si>
  <si>
    <t>The system must have the ability for Multifactor Authentication (Single Sign On Preferred).</t>
  </si>
  <si>
    <t>The system must have the ability for Password Complexity.</t>
  </si>
  <si>
    <t>System maintained by the vendor with major and minor updates provided</t>
  </si>
  <si>
    <t>Maintenance and support available on all modules and programs provided by vendor</t>
  </si>
  <si>
    <t>Automatic updates/upgrades for all software as a part of the annual support and maintenance fee</t>
  </si>
  <si>
    <t>Technical support included in ongoing maintenance and support (no additional charge)</t>
  </si>
  <si>
    <t>Modules are fully configurable by end-users</t>
  </si>
  <si>
    <t>Online training modules available at no additional charge.</t>
  </si>
  <si>
    <t>What are the standard support hours?</t>
  </si>
  <si>
    <t xml:space="preserve">In what time zone? </t>
  </si>
  <si>
    <t xml:space="preserve">How many brick and mortar customer support locations does the Offeror have?  </t>
  </si>
  <si>
    <t>Where are the brick and mortar customer support locations located?</t>
  </si>
  <si>
    <t>Customer support portal available?</t>
  </si>
  <si>
    <t>After hours support available?</t>
  </si>
  <si>
    <t xml:space="preserve">What types of support are available? </t>
  </si>
  <si>
    <t>Phone</t>
  </si>
  <si>
    <t>On-line chat functionality</t>
  </si>
  <si>
    <t>On-line frequently asked questions</t>
  </si>
  <si>
    <t>On-line, key word searchable, knowledge base</t>
  </si>
  <si>
    <t>Email?</t>
  </si>
  <si>
    <t xml:space="preserve">Other?  Please specify.  </t>
  </si>
  <si>
    <t xml:space="preserve">Is the system documentation available in hardcopy? </t>
  </si>
  <si>
    <t>Is the system documentation available in softcopy?</t>
  </si>
  <si>
    <t>Is the system documentation available as field level help throughout the system where applicable?</t>
  </si>
  <si>
    <t>Can the field level help within the system be user-definable?</t>
  </si>
  <si>
    <t>What type of training courses are available by the Offeror:</t>
  </si>
  <si>
    <t>Instructor led online training at Offeror site</t>
  </si>
  <si>
    <t>Instructor led online training at client site</t>
  </si>
  <si>
    <t>Instructor led online training at agreed upon third-party site</t>
  </si>
  <si>
    <t>Instructor led classroom training</t>
  </si>
  <si>
    <t>Web-based online training</t>
  </si>
  <si>
    <t>Other, please describe in the comments.</t>
  </si>
  <si>
    <t>Are training manuals are provided at no additional cost?</t>
  </si>
  <si>
    <t>Are user groups available for the proposed solution?</t>
  </si>
  <si>
    <t>Local</t>
  </si>
  <si>
    <t>Regional</t>
  </si>
  <si>
    <t>Annual users conference</t>
  </si>
  <si>
    <t>Does the Offeror have a certification process built around the system or specific modules/functionalty of the system</t>
  </si>
  <si>
    <t xml:space="preserve">Training must be sufficient to prepare staff to fully and completely administer and maintain the system without further reliance on Offeror staff beyond normal assistance covered by maintenance agreement. </t>
  </si>
  <si>
    <t>Video/audiotaping/recording of all training shall be provided by the successful Offeror.</t>
  </si>
  <si>
    <t xml:space="preserve">System Administrators Training: This training would include staff members in an application software administrator role. </t>
  </si>
  <si>
    <t>All training will include detailed documentation and reference materials for each individual that attends a training session.  The documentation shall include systems administration, operator, and user training guides.</t>
  </si>
  <si>
    <t xml:space="preserve">Training shall be provided for installation at the detention facility to aid with the transition process.  </t>
  </si>
  <si>
    <t xml:space="preserve">Application Support: This training would include technical staff members (e.g. data management, county information technology staff, and data base administrators). </t>
  </si>
  <si>
    <t>Other classes that are recommended by the Offeror should be listed and priced individually.</t>
  </si>
  <si>
    <t>Is there a detailed plan for onboarding and training staff?</t>
  </si>
  <si>
    <t>Will the implementation be performed by the Offeror</t>
  </si>
  <si>
    <t xml:space="preserve">Will the Offeror use subcontractors?  </t>
  </si>
  <si>
    <t xml:space="preserve">If so, who are the proposed subcontractors </t>
  </si>
  <si>
    <t xml:space="preserve">Based on what you know to date, what is an estimated time to implement the proposed solution </t>
  </si>
  <si>
    <t xml:space="preserve">Does the Offeror offer the following services: </t>
  </si>
  <si>
    <t>Implementation planning</t>
  </si>
  <si>
    <t>System design and configuration</t>
  </si>
  <si>
    <t>Custom interface/integration services</t>
  </si>
  <si>
    <t>Data mapping</t>
  </si>
  <si>
    <t>Data cleansing</t>
  </si>
  <si>
    <t>Data conversion</t>
  </si>
  <si>
    <t>System testing (unit, modular, system, end-user)</t>
  </si>
  <si>
    <t>Custom report writing</t>
  </si>
  <si>
    <t>Post go-live support</t>
  </si>
  <si>
    <t>Post go-live audit with recommendations for better utilizing the system</t>
  </si>
  <si>
    <t>Project management</t>
  </si>
  <si>
    <t>Description</t>
  </si>
  <si>
    <t>Comments</t>
  </si>
  <si>
    <t xml:space="preserve">Please provide a brief overview, including history of your company. </t>
  </si>
  <si>
    <t>Has your compny ever operated under a different name in the  last 5 years?</t>
  </si>
  <si>
    <t>Has Offeror filed for bankruptcy in the past five (5) years?  If so, what type of bankruptcy?</t>
  </si>
  <si>
    <t>Has Offeror acquired any other companies within the past five (5) years?  If so, which companies?</t>
  </si>
  <si>
    <t xml:space="preserve">Has the Offeror acquired any other software solutions in the past five years? </t>
  </si>
  <si>
    <t xml:space="preserve">If so, is the acquired software complimentary to the proposed software?  If not, please elaborate. </t>
  </si>
  <si>
    <t>Has Offeror been acquired within the past five (5) years?  If so, which company acquired your company?</t>
  </si>
  <si>
    <t>Does the Offeror develop, sell, or support any software other than the proposed solution?  If so what type:</t>
  </si>
  <si>
    <t>If cloud or hosted, describe your:</t>
  </si>
  <si>
    <t>Standard uptime service level agreement (SLA)</t>
  </si>
  <si>
    <t>Backup strategy</t>
  </si>
  <si>
    <t xml:space="preserve">Disaster recovery plan </t>
  </si>
  <si>
    <t>Has Offeror experienced any data breaches, if so please describe?</t>
  </si>
  <si>
    <t>Has Offeror experienced any extended outages, if so please describe?</t>
  </si>
  <si>
    <t>What operating systems (OS) does the proposed solution run on?</t>
  </si>
  <si>
    <t>What is the recommended OS?</t>
  </si>
  <si>
    <t>What hardware platform does the proposed solution run on?</t>
  </si>
  <si>
    <t>What is the recommended hardware platform for the proposed solution?</t>
  </si>
  <si>
    <t>What customer support packages does the Offeror provide?</t>
  </si>
  <si>
    <t>What is the standard support package?</t>
  </si>
  <si>
    <t>Does the Offeror provide 7x24x 365 "follow the sun" support?</t>
  </si>
  <si>
    <t>Are any 3rd party software solutions required?  If so please specify?</t>
  </si>
  <si>
    <t>Are any 3rd party products recommended?  If so please specify?</t>
  </si>
  <si>
    <t>What type of clients most often use the proposed software solution(s)</t>
  </si>
  <si>
    <t>Who are the Offerors three top competitors in the market place</t>
  </si>
  <si>
    <t xml:space="preserve">How can the solution be accessed: </t>
  </si>
  <si>
    <t>Via desktop, laptop or tablet running the software</t>
  </si>
  <si>
    <t>Via desktop, laptop, tablet or phone via a web-based portal</t>
  </si>
  <si>
    <t>Via desktop, laptop, tablet or phone via a device specific application?</t>
  </si>
  <si>
    <t xml:space="preserve">Do all access methods result in the same full functionality of the proposed solution? </t>
  </si>
  <si>
    <t>If not, please explain</t>
  </si>
  <si>
    <t xml:space="preserve">What is the pricing structure used to sell the proposed solution? </t>
  </si>
  <si>
    <t xml:space="preserve">SaaS? </t>
  </si>
  <si>
    <t>Cloud:  subscription based</t>
  </si>
  <si>
    <t xml:space="preserve">Hosted:  concurrent user based, named user based, subscription based, other? </t>
  </si>
  <si>
    <t>Where is the data being stored for the solution (i.e. datacenter, Azure, AWS, etc.)?</t>
  </si>
  <si>
    <t>Does the Offeror publish information on uptime or resilence?</t>
  </si>
  <si>
    <t>What is the backend application development code (Access, SQL, Oracle, etc.)?</t>
  </si>
  <si>
    <t>Is there a published roadmap for the product?</t>
  </si>
  <si>
    <t xml:space="preserve">Is there a regular software update cadence to the application? How are those updates handled (complete system outage, transparent, etc.)? </t>
  </si>
  <si>
    <t>Parks and Recreation Asset Management System</t>
  </si>
  <si>
    <t>The System shall include an on-line Help function that shall be available from all modules and screens within the Asset Management system.  The on-line Help shall extend to any applications and field personnel support and security modules.</t>
  </si>
  <si>
    <t>The System shall have the capability for reservation, scheduling and payment processing and various resouces and events</t>
  </si>
  <si>
    <t>Train the trainer? (i.e. CSR/AMS (System name) User Training for a selected team of trainer,s and etc.)</t>
  </si>
  <si>
    <t>Guaranteed accessibility and availability to all authorized users 99.999% of the time</t>
  </si>
  <si>
    <t>Base solution as provided by the vendor is supplied with a  remote system monitoring technology</t>
  </si>
  <si>
    <t>Supports and implements system redundancy</t>
  </si>
  <si>
    <t>Logs all transactions processing and archiving</t>
  </si>
  <si>
    <t xml:space="preserve">Does the Offeror provide short topic specific webinars </t>
  </si>
  <si>
    <t>When preparing to train end-users prior to go-live, what is the preferred method of training:</t>
  </si>
  <si>
    <t>Ability to trigger workflows to generate scheduled work activities or inspections based on other activities performed.</t>
  </si>
  <si>
    <t xml:space="preserve"> Ability to create multiple inspection types and schedules per asset class. </t>
  </si>
  <si>
    <t>Ability to project preventative maintenance workload in a calendar format.</t>
  </si>
  <si>
    <t>Ability to create user-defined maintenance and inspection checklists.</t>
  </si>
  <si>
    <t>Ability to define and customize rating or grading systems for
inspection and maintenance findings by asset class.</t>
  </si>
  <si>
    <t>Expire or flag assets as end of life without affecting history on 
assets, asset groups, or asset classes.</t>
  </si>
  <si>
    <t>Ability to trigger workflows to for asset removal processes.</t>
  </si>
  <si>
    <t>Support renaming/renumbering of assets without affecting history on assets, asset groups, or asset classes.</t>
  </si>
  <si>
    <t>Ability to filter assets by attribute and display filtered data on the map.</t>
  </si>
  <si>
    <t>Ability to filter assets by inspection status and display filtered data on the map</t>
  </si>
  <si>
    <t>Ability to click on the map and open the asset record.</t>
  </si>
  <si>
    <t>Ability to click on the map and open the inspection record.</t>
  </si>
  <si>
    <t>Ability to define groups of assets by selecting data from the map.</t>
  </si>
  <si>
    <t>Ability to visualize asset condition on the map.</t>
  </si>
  <si>
    <t>Ability to launch user-defined hyperlinks from the map.</t>
  </si>
  <si>
    <t>The ability to create assets in GIS through the map.</t>
  </si>
  <si>
    <t xml:space="preserve">Ability to create an unlimited number of tasks in with user defined descriptors. </t>
  </si>
  <si>
    <t>Ability to filter available task list based on role, work group, and / or selected asset class.</t>
  </si>
  <si>
    <t>Ability for tasks to participate in workflows that can generate other tasks and/or inspection activities.</t>
  </si>
  <si>
    <t>Within the workflow activity; the ability to define custom status per activity/task definition and/or workflow.</t>
  </si>
  <si>
    <t>Ability to define task as preventative vs. reactive.</t>
  </si>
  <si>
    <t>Ability to define task as emergency/non-emergency.</t>
  </si>
  <si>
    <t>Ability to validate that correct data be entered on specific tasks in order for task to be completed.</t>
  </si>
  <si>
    <t>Ability to set task and / or project-based performance/production requirements on individual task definitions, including unit of measure</t>
  </si>
  <si>
    <t xml:space="preserve">Ability to click on the map and open the task record. </t>
  </si>
  <si>
    <t xml:space="preserve">Ability for completed work to be searched for and visualized on a GIS map by date range, asset class, and other attributes. </t>
  </si>
  <si>
    <t xml:space="preserve">Ability to create tasks directly from the map </t>
  </si>
  <si>
    <t xml:space="preserve">Ability to create grouped tasks for multiple assets by selecting multiple assets on the map. </t>
  </si>
  <si>
    <t xml:space="preserve">Ability to create tasks by clicking on a map and setting a coordinate without associating it to an asset. </t>
  </si>
  <si>
    <t>Ability to disassociate and re-associate tasks to assets using the GIS map.</t>
  </si>
  <si>
    <t>Global Solution Needs</t>
  </si>
  <si>
    <t>Reporting</t>
  </si>
  <si>
    <t>Integration/Interfaces</t>
  </si>
  <si>
    <t>Technical Requirements</t>
  </si>
  <si>
    <t>Cybersecurity</t>
  </si>
  <si>
    <t>Ongoing Support and Maintenance</t>
  </si>
  <si>
    <t>Core Team &amp; End User Training</t>
  </si>
  <si>
    <t>Implementation</t>
  </si>
  <si>
    <t xml:space="preserve">Other available modules?  Please list in the comments field. </t>
  </si>
  <si>
    <t xml:space="preserve">Create ad hoc and other custom programmed reports to meet the current and changing needs of the facility without necessitating vendor intervention.  </t>
  </si>
  <si>
    <t>The System shall have the ability to print reports on demand that are scheduled by date and time.  Reports must be capable of being routed to any printers on the system by the user, as needed.</t>
  </si>
  <si>
    <t>A library of standard management reports shall be available online that allow for the entry of variable data, such as date and time ranges.</t>
  </si>
  <si>
    <t>Report production shall be menu driven, enabling any authorized user to easily select a report, and by following easy system prompts, produce the desired document(s).</t>
  </si>
  <si>
    <t>All ad-hoc reports shall be capable of being executed by a batch scheduler, to ensure the efficient control of report creation.  Batch reports/schedules must be modifiable by staff.</t>
  </si>
  <si>
    <t>MS Excel?</t>
  </si>
  <si>
    <t xml:space="preserve">Does the System contain prebuilt integration/interfaces to: </t>
  </si>
  <si>
    <t>EAMS shall meet industry standards for collection of data and reporting.</t>
  </si>
  <si>
    <t>Routine reports, daily and/or monthly, shall be provided to permit a comprehensive review of the activity/information recorded by the EAMS.</t>
  </si>
  <si>
    <t>The System shall be capable of generating, at the user’s discretion (provided the user has the appropriate level of security), both hard and softcopy daily reports.</t>
  </si>
  <si>
    <t>Create and execute predefined searches based on user specified criteria.</t>
  </si>
  <si>
    <t>Ability to save a user specific search and rerun at a later time.</t>
  </si>
  <si>
    <t>Create custom reports with formatting.</t>
  </si>
  <si>
    <t>Create predefined reports that can easily be executed from the system.</t>
  </si>
  <si>
    <t>Provide an easy-to-create dashboard environment for KPIs and performance metrics.</t>
  </si>
  <si>
    <t>Dashboard functionality must have capability to add tabular, charts, graphs and other data visualization elements.</t>
  </si>
  <si>
    <t>Service Requests</t>
  </si>
  <si>
    <t>Mobile</t>
  </si>
  <si>
    <t>Lifecycle Management</t>
  </si>
  <si>
    <t>Child work orders to be scheduled and assigned to staff.</t>
  </si>
  <si>
    <t>Ability to create work orders that are not associated with a GIS feature.</t>
  </si>
  <si>
    <t>Ability to associate a work order with one or many service requests.</t>
  </si>
  <si>
    <t>Ability to allow authorized users to associate work orders to a specific asset or group of assets.</t>
  </si>
  <si>
    <t>Ability to have multiple work order types per asset type.</t>
  </si>
  <si>
    <t>Ability to assign individual employees to a work order.</t>
  </si>
  <si>
    <t xml:space="preserve">Ability to assign contractors to a work order and attach invoices, costing, etc. </t>
  </si>
  <si>
    <t>Ability to create an initial estimated cost associated with a work order.</t>
  </si>
  <si>
    <t>Ability to assign an organization code to a work order that will aid in cost chargebacks.</t>
  </si>
  <si>
    <t>Ability to associate, maintain, monitor and record all costs (internal or vendor provided) for all work orders.</t>
  </si>
  <si>
    <t>Ability to schedule preventive maintenance work orders based on a user defined schedule and are auto-generated.</t>
  </si>
  <si>
    <t>Ability to create inspections of an asset’s physical condition on a work order.</t>
  </si>
  <si>
    <t>Ability to assign or update a condition rating of an asset on a work order, while maintaining the historical condition ratings.</t>
  </si>
  <si>
    <t>Ability to track various timestamps based on initiation, assignment, completion, closure, etc.</t>
  </si>
  <si>
    <t xml:space="preserve">Ability to view work order activities based on user-selected criteria. </t>
  </si>
  <si>
    <t>Ability to automatically notify staff of work assigned to them or within their area that requires their attention.</t>
  </si>
  <si>
    <t>Ability to configure a diverse range of work order types that link to assets in the GIS.</t>
  </si>
  <si>
    <t>Ability to designate an assignment workflow for completion of work, QC and closure.</t>
  </si>
  <si>
    <t>Ability to categorize work orders as capital or maintenance type of work.</t>
  </si>
  <si>
    <t xml:space="preserve">System to track inventories for parts, supplies and materials. </t>
  </si>
  <si>
    <t>System to track unit costs of inventory items.</t>
  </si>
  <si>
    <t>Allow the designation of multiple warehouse storage locations.</t>
  </si>
  <si>
    <t>Ability to automatically adjust quantities based on assignment to work orders.</t>
  </si>
  <si>
    <t>Ability to allow manually adjust quantities.</t>
  </si>
  <si>
    <t>Ability to transfer stock from one warehouse to another.</t>
  </si>
  <si>
    <t>Ability to utilize electronic tools such as bar codes or RFID for processing received goods into inventory.</t>
  </si>
  <si>
    <t>Ability to associate inventory items to different funds and accounts based on the item.</t>
  </si>
  <si>
    <t>Ability to capture and maintain supplier information including but not limited to addresses, phone numbers, and contact names.</t>
  </si>
  <si>
    <t>Ability to allow authorized warehouse users the ability to complete an inventory audit.</t>
  </si>
  <si>
    <t>Ability for the solution to conduct/perform cost values inventory using various methods including average cost, LIFO and FIFO.</t>
  </si>
  <si>
    <t>Ability to store custom equipment numbers, vendor equipment numbers, and manufacturer numbers for one equipment record.</t>
  </si>
  <si>
    <t>Ability to track inventory in various unit types (linear ft, cubic ft, count, etc.)</t>
  </si>
  <si>
    <t>Ability to specify multiple status options for each stock transaction; including issue, return, vendor, vendor with markup, scrap, sale, etc.</t>
  </si>
  <si>
    <t>Ability to assign a condition rating to an asset based on user observations and weightings.</t>
  </si>
  <si>
    <t xml:space="preserve">Ability to provide a modeling tool to support predictive analysis of asset infrastructure.  </t>
  </si>
  <si>
    <t>Ability to calculate remaining useful life based on user defined useful life reference tables.</t>
  </si>
  <si>
    <t>Does the solution have tools to complete capital forecasting based on asset status and work history?</t>
  </si>
  <si>
    <t>Ability to capture and maintain asset purchase and replacement costs.</t>
  </si>
  <si>
    <t>Ability to capture asset failure information.</t>
  </si>
  <si>
    <t>Does your solution have the ability to model the risk of asset failure over time?</t>
  </si>
  <si>
    <t>Ability to report on total cost of maintenance for one or many selected assets.</t>
  </si>
  <si>
    <t>Can your solution provide costs associated to assets on the work order and asset costs should be reportable from within the system?</t>
  </si>
  <si>
    <t>Ability to record projected costs for recommended / requirement maintenance on an asset.</t>
  </si>
  <si>
    <t>Ability to track and compare work order and project actual costs to estimated costs.</t>
  </si>
  <si>
    <t>Ability to track costs against project budgets.</t>
  </si>
  <si>
    <t>Allow re-assignment of work activities to another user from mobile device.</t>
  </si>
  <si>
    <t>Can the user access the system in the field using a mobile device?</t>
  </si>
  <si>
    <t>Does your solution mobile users to record data in the field without an active internet connection/offline?</t>
  </si>
  <si>
    <t>Ability to upload data recorded in the field when internet connectivity is restored.</t>
  </si>
  <si>
    <t>Ability to view work activities associated with logged in user for action on mobile device.</t>
  </si>
  <si>
    <t>Ability to view core information for service requests and work orders on mobile device.</t>
  </si>
  <si>
    <t>Ability to allow access to GIS maps from a mobile device (if applicable).</t>
  </si>
  <si>
    <t>Ability to attach photos to the work activity using a mobile device.</t>
  </si>
  <si>
    <t>Ability to attach videos to the work activity using a mobile device.</t>
  </si>
  <si>
    <t>Ability to access and update work activities from a mobile device.</t>
  </si>
  <si>
    <t>Ability to complete an inspection on a mobile device including custom questions and attaching photos.</t>
  </si>
  <si>
    <t>Ability to specify equipment, labor and materials used to complete work activity.</t>
  </si>
  <si>
    <t>Ability to create a new service request, work order or inspection from a mobile device.</t>
  </si>
  <si>
    <t>Ability to update GIS attribution on assets from a mobile device</t>
  </si>
  <si>
    <t>Ability to capture and store observations for asset inspections through radio buttons, drop down menus, checkboxes, freeform text, etc.</t>
  </si>
  <si>
    <t>Ability to create, map and track internal and external service requests.</t>
  </si>
  <si>
    <t>Ability to specify required information to be captured on a service request.</t>
  </si>
  <si>
    <t>Capability to configure questions to ask based on service request type.</t>
  </si>
  <si>
    <t>Capability to assign a default priority based on the service request type.</t>
  </si>
  <si>
    <t>Provide a configurable selection of request types.</t>
  </si>
  <si>
    <t>Provide a method to route service requests to a predefined group based on the request type.</t>
  </si>
  <si>
    <t>Ability to attach pictures and files to new or existing service requests.</t>
  </si>
  <si>
    <t>Ability to associate multiple service requests together if same issue.</t>
  </si>
  <si>
    <t>Ability to specify comments as internal or external.</t>
  </si>
  <si>
    <t>Ability to search for requestor call history and view related service requests.</t>
  </si>
  <si>
    <t>Ability to record requestor information including a history of previous requests.</t>
  </si>
  <si>
    <t>Ability to create a related work order while still maintaining linkage to the originating service request.</t>
  </si>
  <si>
    <t>Ability to provide a way or portal to receive service requests and return resolutions.</t>
  </si>
  <si>
    <t>Can your solution be supported by IOS, Android and/or other MS devices (smartphones, tablets, and PCs, etc.)?</t>
  </si>
  <si>
    <t>Ability to create a work order from an existing service request with relevant information linked automatically or feed a service request to a work order.</t>
  </si>
  <si>
    <t>Ability to link and/or associate work orders to a user named event or project which could include both planned and unplanned events.</t>
  </si>
  <si>
    <t>Does your solution have the abillity to create user-defined workflow processes via a graphical user's interface for any status able transactions, including work orders, work requests, job plans, etc.?</t>
  </si>
  <si>
    <t>Ability to define user roles for approvals.</t>
  </si>
  <si>
    <t>Ability to apply multi-level approvals.</t>
  </si>
  <si>
    <t xml:space="preserve">Ability to automatically send notifications via email when designated alerts occur (i.e. low inventory, equipment failures, etc.) </t>
  </si>
  <si>
    <t>Ability to send workflow notification emails</t>
  </si>
  <si>
    <t>Ability to escalate assignments</t>
  </si>
  <si>
    <t>Ability to automate routing of service requests, etc.</t>
  </si>
  <si>
    <t>Ability to define calendar-based assignment due dates</t>
  </si>
  <si>
    <t>Abillity to create, map, track work orders against assets.</t>
  </si>
  <si>
    <t>Abillity to create and complete work on both assets and non-assets.</t>
  </si>
  <si>
    <t>Ability to roll-up of work activities for project level tracking.</t>
  </si>
  <si>
    <t>Ability to view work order activities on a map.</t>
  </si>
  <si>
    <t xml:space="preserve">Ability to allow customization of work orders and work order input. </t>
  </si>
  <si>
    <t>Ability to easily create, assign, prioritize, and complete work order activities.</t>
  </si>
  <si>
    <t xml:space="preserve">Ability for mobile application to create and complete work, enter resources, create assets, and edit existing assets and attributes. </t>
  </si>
  <si>
    <t>Ability to use variety of basemaps (street, aerial, etc.)</t>
  </si>
  <si>
    <t>Does your system must have Multifactor Authentication?</t>
  </si>
  <si>
    <t>Does your system have the ability for Single Sign On?</t>
  </si>
  <si>
    <t>Does your system have the ability for Password Complexity?</t>
  </si>
  <si>
    <t>Does your system provide role-based access controls?</t>
  </si>
  <si>
    <t xml:space="preserve">Are penetration tests conducted on your company's software/solution? </t>
  </si>
  <si>
    <t>If so, please select the frequency below:</t>
  </si>
  <si>
    <t>Monthly?</t>
  </si>
  <si>
    <t>Quarterly?</t>
  </si>
  <si>
    <t>Bi-Annually?</t>
  </si>
  <si>
    <t>Other?</t>
  </si>
  <si>
    <t xml:space="preserve">Are vulnerability scans conducted on your company's software/solution? </t>
  </si>
  <si>
    <t>Does your company have and maintain cybersecurity/data breach insurance to cover any negative impacts (e.g. Loss of data and the associated recovery, Loss of revenue due to government interruption, Loss of transferred funds from cyberattacks, and Loss of funds fom ransomware and extortion) that the Unified Government experiences from a cyber event?</t>
  </si>
  <si>
    <t>If so, what is the amount (i.e. $1M, $10M, etc.) that your cybersecurity/data breach insurance will cover for each occurrence?</t>
  </si>
  <si>
    <t>Is there a waiting period before the cyber insurance policy would take effect? If so, when will the waiting period (i.e. 30, 60 days, etc.) end?</t>
  </si>
  <si>
    <t>Will the system reboot or shut down devices remotely, isolate infected devices from the network, or block specific processes?</t>
  </si>
  <si>
    <t>Does the system prevent threats from domain impersonation, spoofing, and other misleading phishing attempts?</t>
  </si>
  <si>
    <t>Does the system provide 24/7 real time monitoring, control and powerful protection?</t>
  </si>
  <si>
    <t>Please describe what security features are utilized (e.g., antivirus, firewalls, and intrusion detection systems, etc.).</t>
  </si>
  <si>
    <t xml:space="preserve">Ability to track assets at the Department, Division, and other defined area levels. </t>
  </si>
  <si>
    <t>Ability to track assets from acquistion to disposal, including transfers between business units without affecting work order history.</t>
  </si>
  <si>
    <t>Ability to track asset replacement values obtained by either appraisals, etc.</t>
  </si>
  <si>
    <t>Ability to create, track and manage a unlimited number of captialize and non-capitalized assets by various classification structures (type, subtype, class, etc.).</t>
  </si>
  <si>
    <t>Ability to specify the geographical location of an asset using an interactive mapping interface.</t>
  </si>
  <si>
    <t>Ability to capture multiple attributes of an asset (e.g., material, length, depth, manufacturer, status, etc.).</t>
  </si>
  <si>
    <t>Ability to configure and customize the types of atributes collected for each asset, depending on its type.</t>
  </si>
  <si>
    <t>Ability to create annual maintenance schedules based on asset condition and defined levels of service.</t>
  </si>
  <si>
    <t>Ability to create daily dispatch schedules for a crew and/or multiple crews.</t>
  </si>
  <si>
    <t>Ability to customize schedules based on predetermined routine or prioritized maintenance intervals.</t>
  </si>
  <si>
    <t>Ability to geo-locate a user in the field.</t>
  </si>
  <si>
    <t>Does your solution have the ability to work offline with 5G connection is not available?</t>
  </si>
  <si>
    <t>Does your solution have the ability to automatically update the device has moved from working offline to back in service?</t>
  </si>
  <si>
    <t>Ability to provide real-time access to inventory information.</t>
  </si>
  <si>
    <t>Does your solution have the abililty to reserve shared equipment and tools?</t>
  </si>
  <si>
    <t>Does your solution have the abililty to issue inventory to workorders, between storage areas and to record all other transactions affecting inventor supply level?</t>
  </si>
  <si>
    <t>Ability to support PM management and asset management for vertical assets (i.e. building and its components) and lineal assets (systems within the whole main system).</t>
  </si>
  <si>
    <t>Ability to provide automatic notification to user (i.e. maintenance technican) when equipment/asset PM work is due.</t>
  </si>
  <si>
    <t>Ability to trigger automatic creation of PM work orders based on calendar time or equipment/asset run time.</t>
  </si>
  <si>
    <t>Abilty for solution to schedule seasonal or cycle PMs (i.e., "between January and April")</t>
  </si>
  <si>
    <t>Ability for solution to group assets by location to create and schedule PM.</t>
  </si>
  <si>
    <t>Ability to schedule closures and shutdowns by date and time.</t>
  </si>
  <si>
    <t>Ability to access procedure checklists, equipment manuals, maintenance and repair history, photos, and other related resources or attachments.</t>
  </si>
  <si>
    <t>Ability to upload assets into the system.</t>
  </si>
  <si>
    <t>Ability to upload preventative maintenance schedules into the system.</t>
  </si>
  <si>
    <t>Ability to track the service life of an asset.</t>
  </si>
  <si>
    <t>Ability to track maintenance activities of an asset.</t>
  </si>
  <si>
    <t>Ability to capture and store asset history.</t>
  </si>
  <si>
    <t>Ability to support bar code or QR code capability.</t>
  </si>
  <si>
    <t>Ability to track the retirement of an asset or equipment.</t>
  </si>
  <si>
    <t>Does your solution have records retention capabilities?</t>
  </si>
  <si>
    <t>What is the largest file size that your system supports?</t>
  </si>
  <si>
    <t>Describe any tools available in the solution to manage records that have exceeded their retention schedule.</t>
  </si>
  <si>
    <t>Are there any fields that pertain to retention of a document? Please identify them, examples, earliest destruction date, retention term.</t>
  </si>
  <si>
    <t>Are there any procedures available in the system to purge documents that have exceeded their retention life?</t>
  </si>
  <si>
    <t>Does your solution have the ability to accept requests from the public or outside users?</t>
  </si>
  <si>
    <t>Does your solution have the ability to provide a workflow process that can optimized based on skillset/craft being requested?</t>
  </si>
  <si>
    <t xml:space="preserve">Please describe any workflow capabilities. </t>
  </si>
  <si>
    <t>E.  Asset Management</t>
  </si>
  <si>
    <t>F.  Records Retention</t>
  </si>
  <si>
    <t>G.  Service Requests</t>
  </si>
  <si>
    <t>H.  Work Order Management</t>
  </si>
  <si>
    <t>Ability to identify delinquent work orders.</t>
  </si>
  <si>
    <t>Ability to copy or duplicate work ordders to support reoccurring needs.</t>
  </si>
  <si>
    <t xml:space="preserve">Ability to provide automatic notification of new work orders to sender and assigned user(s). </t>
  </si>
  <si>
    <t xml:space="preserve">Ability to generate a daily work list for staff based on work orders, and assigned tasks. </t>
  </si>
  <si>
    <t>Ability to assign a unique asset number with scannable bar code or QR code to each asset.</t>
  </si>
  <si>
    <t>Ability to search, select and display assets, asset condition, work history and pending work information.</t>
  </si>
  <si>
    <t>Ability to link several assets to a single work order.</t>
  </si>
  <si>
    <t>Ability to view and display an asset location on graphical interface (if applicable).</t>
  </si>
  <si>
    <t>Ability to import pre-collected data including asset records, maintenance history and inventory records.</t>
  </si>
  <si>
    <t xml:space="preserve">Ability to create / plan future assets. </t>
  </si>
  <si>
    <t>Ability to capture asset history such as:</t>
  </si>
  <si>
    <t>Is your software a SaaS solution?</t>
  </si>
  <si>
    <t>Is your SaaS solution (Private Cloud or Public Cloud)?</t>
  </si>
  <si>
    <t>Is your SaaS solution (Multi-Tenant or Single Tenant)?</t>
  </si>
  <si>
    <t>Asset Management</t>
  </si>
  <si>
    <t>Records Retention</t>
  </si>
  <si>
    <t>Work Order Management</t>
  </si>
  <si>
    <t>Work Flow</t>
  </si>
  <si>
    <t>Scheduling</t>
  </si>
  <si>
    <t>Preventative Maintenance</t>
  </si>
  <si>
    <t>Materials Management</t>
  </si>
  <si>
    <t>The System shall provide function and hot key consistency across all screens and modules. (Example: If F8 causes a  function in one Module, it must likewise cause the same function in all other modules.)</t>
  </si>
  <si>
    <t>The System shall provide full audit trails of all changes to records including the date and time of the change, the user who made the change, and the exact information that was changed.</t>
  </si>
  <si>
    <t>The System shall track all accesses to records to allow the agency to identify users, by who accessed the records and from what workstation. This shall include standard reports that will allow the Unified Government  and other designated appropriate personnel to review user actions with respect to a specific information for a specified period, or to review all user actions for a specified period.</t>
  </si>
  <si>
    <t xml:space="preserve">The System shall allow the capture of electronic/digital signatures to be used in various modules of the Enterprise Asset  Management System.  </t>
  </si>
  <si>
    <t xml:space="preserve">The System shall have an Emergency Out Feature.  This feature shall allow the user to enter a function key or a set of key strokes, to immediately shut down the asset management system on the PC.  This will be used when an emergency arises that requires the user to quickly leave the workstation (invasion of office, fires, national disaster, etc) </t>
  </si>
  <si>
    <t>The System shall provide a request system that will record, track, and maintain a history of requests from staff and other designated people.</t>
  </si>
  <si>
    <t>When a document/questionnaire is saved, they shall be automatically associated with the records and retrievable when viewing the records.</t>
  </si>
  <si>
    <t>Ability to categorize assets.</t>
  </si>
  <si>
    <t>I.  Workflow</t>
  </si>
  <si>
    <t>J.  Scheduling</t>
  </si>
  <si>
    <t>K.  Preventative Maintenance (PM)</t>
  </si>
  <si>
    <t>L.  Materials Management</t>
  </si>
  <si>
    <t>M.  Lifecycle Management</t>
  </si>
  <si>
    <t>N.  Mobile</t>
  </si>
  <si>
    <t xml:space="preserve">Per K.S.A. 75-7244, as a public entity, we are required to notify the State of Kansas Information Security Office within 12 hours of a significant cybersecurity incident. Based on this mandatory requirement, once aware, will the vendor be able to notify the UG within 12 hours of a significant cybersecurity incident? </t>
  </si>
  <si>
    <t>P.  Reporting</t>
  </si>
  <si>
    <t>Q. Cybersecurity</t>
  </si>
  <si>
    <t>R. Integration/Interfaces</t>
  </si>
  <si>
    <t>Record asset removal activities in the asset history.</t>
  </si>
  <si>
    <t>Ability to use an automated process to generate scheduled work activities or inspections on assets or groups of assets based on time.</t>
  </si>
  <si>
    <t xml:space="preserve">Ability to use an automated process to generate scheduled work activities or inspections on assets or groups of assets based on usage data. </t>
  </si>
  <si>
    <t>Is this system/ solution is scalable?</t>
  </si>
  <si>
    <t>Web-based solution using only a browser on the users system</t>
  </si>
  <si>
    <t>If web-based, can the solution function via internet connection?</t>
  </si>
  <si>
    <t>If connection is lost, can all information is saved until connection is restored (e.g., ability to work offline)?</t>
  </si>
  <si>
    <t>Provides documentation of changed/ new functionalities and instructions for upgrades/ patches</t>
  </si>
  <si>
    <t>Does the vendor provide data conversion/migration services</t>
  </si>
  <si>
    <t>Does your solution have the ability to support Multiple Identity Providers (IDP)?</t>
  </si>
  <si>
    <t>Ability for users to view GIS spatial data layers or services on a map.</t>
  </si>
  <si>
    <t>Ability to provide all security and permissions requirements for any editing of GIS data by users from within the solution.</t>
  </si>
  <si>
    <t>Ability to provide a list of GIS server software requirements.</t>
  </si>
  <si>
    <t>Please specify hardware requirements needed to support GIS functions provided by the solution. Example:  Minimum graphics card requirements to support mapping.</t>
  </si>
  <si>
    <t>Please provide information regarding GIS data schemas for GIS data required in the solution.</t>
  </si>
  <si>
    <t>Please provide information regarding GIS data schemas for optional GIS data in the solution.</t>
  </si>
  <si>
    <t>Please provide GIS data dictionaries for GIS data required in the solution.</t>
  </si>
  <si>
    <t>Please provide GIS data dictionaries for optional GIS data in the solution.</t>
  </si>
  <si>
    <t>Ability to allow authorized users to configure the map display.</t>
  </si>
  <si>
    <t>Lucity Asset Management System?</t>
  </si>
  <si>
    <t>Workday Enterprise Resource Planning System?</t>
  </si>
  <si>
    <t>S.  Technical Requirements</t>
  </si>
  <si>
    <t>T.  Ongoing Support and Maintenance</t>
  </si>
  <si>
    <t>U.  Core Team and End-User Training</t>
  </si>
  <si>
    <t>V.  Implementation</t>
  </si>
  <si>
    <t>Will your solution provide a list of GIS software requirements for user computers? For example, does each user require a license in ArcGIS Online or Portal for ArcGIS?</t>
  </si>
  <si>
    <t>Will your solution provide all security and permissions requirements for any editing of GIS data by users from within the solution?</t>
  </si>
  <si>
    <t>Will your solution provide information regarding GIS data formats that are required in the solution?</t>
  </si>
  <si>
    <t>Ability to consume County formated map services from the UG's enterprise GIS.</t>
  </si>
  <si>
    <t>In terms of data synchronization, doe your solution have the ability to track and manage parcel and address changes that affect data in the solution. For example: If a parcel or address change occurs, the solution should be updated to reflect changes.</t>
  </si>
  <si>
    <t>Provide a list of functionality required for each GIS data layer. For example, if an address point layer is required in the solution, what functionality does it provide?</t>
  </si>
  <si>
    <t>Geographic Information System</t>
  </si>
  <si>
    <t xml:space="preserve">The System shall have scanning technology so that various types of documents can be scanned and attached to the Enterprise Asset Management System.  </t>
  </si>
  <si>
    <t>Does your system have the capability to notify by e-mail, one or more designated groups of people, of impending events? These events can be system triggered, or manually generated.</t>
  </si>
  <si>
    <t>Images?</t>
  </si>
  <si>
    <t>Warranty information?</t>
  </si>
  <si>
    <t>Serial number?</t>
  </si>
  <si>
    <t>Asset tag number?</t>
  </si>
  <si>
    <t>Model?</t>
  </si>
  <si>
    <t>Installation dates and location?</t>
  </si>
  <si>
    <t>Operation and maintenance instructions?</t>
  </si>
  <si>
    <t>Maintenance and repair history?</t>
  </si>
  <si>
    <t>Retirement and dispostion?</t>
  </si>
  <si>
    <t>Priority List</t>
  </si>
  <si>
    <t>Does Your System Have?</t>
  </si>
  <si>
    <t>No</t>
  </si>
  <si>
    <t>Yes</t>
  </si>
  <si>
    <t>3rd Party</t>
  </si>
  <si>
    <t>Modification</t>
  </si>
  <si>
    <t>How often are major updates released?</t>
  </si>
  <si>
    <r>
      <t>Remain current (within 2 years of current version) with ESRI products. For example: if ESRI is on version 10.x (2021) then the permit solution shall support ESRI versions that are not more than 2 years older than the current version</t>
    </r>
    <r>
      <rPr>
        <sz val="10"/>
        <rFont val="Cambria"/>
        <family val="1"/>
        <scheme val="major"/>
      </rPr>
      <t xml:space="preserve"> (i.e.2019)</t>
    </r>
  </si>
  <si>
    <r>
      <t>Supports re</t>
    </r>
    <r>
      <rPr>
        <sz val="10"/>
        <rFont val="Cambria"/>
        <family val="1"/>
        <scheme val="major"/>
      </rPr>
      <t>gulato</t>
    </r>
    <r>
      <rPr>
        <sz val="10"/>
        <color theme="1"/>
        <rFont val="Cambria"/>
        <family val="1"/>
        <scheme val="major"/>
      </rPr>
      <t>ry reporting</t>
    </r>
  </si>
  <si>
    <t>Esri (ArchGIS)?</t>
  </si>
  <si>
    <t>Does your solution include geospatial content and capabilities?</t>
  </si>
  <si>
    <t xml:space="preserve">Ability for open work lists to be visualized on a Geographic Information Systems (GIS) map by status. </t>
  </si>
  <si>
    <t>O.  Geographic Information Systems (If embedded or a module within the solution)</t>
  </si>
  <si>
    <t>Will the vendor have an active role in facilitating and communicating technical considerations with other external vendors for interface/integration development?</t>
  </si>
  <si>
    <t>Which cloud providers/platforms (e.g., in house, Azure, AWS, etc.) houses your solution?</t>
  </si>
  <si>
    <t>If your company has multiple cloud providers/platforms available, will the UG have the ability to choose our cloud provider?</t>
  </si>
  <si>
    <t>Is your software a Hosted Cloud solution?</t>
  </si>
  <si>
    <t>If Hosted Cloud, is the solution a single code base?</t>
  </si>
  <si>
    <t>Is your Hosted Cloud solution (Multi-Tenant or Single Tenant)?</t>
  </si>
  <si>
    <t>Is your Hosted Cloud solution (Private Cloud or Public Cloud)?</t>
  </si>
  <si>
    <t>Other Hosted Cloud option? Please explain in the comment section.</t>
  </si>
  <si>
    <t>Other SaaS option?  Please explain in the comment section.</t>
  </si>
  <si>
    <t>How does the user access your solution (e.g., application, web browser)?</t>
  </si>
  <si>
    <t>Is your solution 100% cloud based?</t>
  </si>
  <si>
    <t>Are there any hardware requirements for this 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</si>
</sst>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1"/>
      <color theme="1"/>
      <name val="Calibri"/>
      <family val="2"/>
      <scheme val="minor"/>
    </font>
    <font>
      <sz val="11"/>
      <color theme="1"/>
      <name val="Calibri"/>
      <family val="2"/>
      <scheme val="minor"/>
    </font>
    <font>
      <sz val="8"/>
      <name val="Calibri"/>
      <family val="2"/>
    </font>
    <font>
      <sz val="10"/>
      <name val="Arial"/>
      <family val="2"/>
    </font>
    <font>
      <b/>
      <sz val="12"/>
      <color theme="1"/>
      <name val="Cambria"/>
      <family val="1"/>
      <scheme val="major"/>
    </font>
    <font>
      <b/>
      <sz val="11"/>
      <color theme="1"/>
      <name val="Cambria"/>
      <family val="1"/>
      <scheme val="major"/>
    </font>
    <font>
      <b/>
      <sz val="11"/>
      <name val="Cambria"/>
      <family val="1"/>
      <scheme val="major"/>
    </font>
    <font>
      <sz val="11"/>
      <color theme="1"/>
      <name val="Cambria"/>
      <family val="1"/>
      <scheme val="major"/>
    </font>
    <font>
      <b/>
      <sz val="12"/>
      <name val="Cambria"/>
      <family val="1"/>
      <scheme val="major"/>
    </font>
    <font>
      <sz val="11"/>
      <color rgb="FF3366FF"/>
      <name val="Cambria"/>
      <family val="1"/>
      <scheme val="major"/>
    </font>
    <font>
      <sz val="11"/>
      <color theme="9" tint="-0.249977111117893"/>
      <name val="Cambria"/>
      <family val="1"/>
      <scheme val="major"/>
    </font>
    <font>
      <sz val="12"/>
      <name val="Cambria"/>
      <family val="1"/>
      <scheme val="major"/>
    </font>
    <font>
      <sz val="12"/>
      <color theme="1"/>
      <name val="Cambria"/>
      <family val="1"/>
      <scheme val="major"/>
    </font>
    <font>
      <b/>
      <sz val="9"/>
      <name val="Cambria"/>
      <family val="1"/>
      <scheme val="major"/>
    </font>
    <font>
      <b/>
      <sz val="9"/>
      <color theme="1"/>
      <name val="Cambria"/>
      <family val="1"/>
      <scheme val="major"/>
    </font>
    <font>
      <sz val="10"/>
      <color theme="1"/>
      <name val="Cambria"/>
      <family val="1"/>
      <scheme val="major"/>
    </font>
    <font>
      <sz val="10"/>
      <name val="Cambria"/>
      <family val="1"/>
      <scheme val="major"/>
    </font>
    <font>
      <sz val="11"/>
      <name val="Cambria"/>
      <family val="1"/>
      <scheme val="major"/>
    </font>
    <font>
      <b/>
      <sz val="10"/>
      <name val="Cambria"/>
      <family val="1"/>
      <scheme val="major"/>
    </font>
    <font>
      <sz val="10"/>
      <color rgb="FFFF0000"/>
      <name val="Cambria"/>
      <family val="1"/>
      <scheme val="major"/>
    </font>
    <font>
      <b/>
      <sz val="10"/>
      <color rgb="FFFF0000"/>
      <name val="Cambria"/>
      <family val="1"/>
      <scheme val="major"/>
    </font>
    <font>
      <sz val="10"/>
      <color rgb="FFFF0000"/>
      <name val="Cambria"/>
      <family val="1"/>
    </font>
    <font>
      <b/>
      <sz val="10"/>
      <color rgb="FFFF0000"/>
      <name val="Cambria"/>
      <family val="1"/>
    </font>
    <font>
      <sz val="9"/>
      <color theme="1"/>
      <name val="Cambria"/>
      <family val="1"/>
      <scheme val="major"/>
    </font>
    <font>
      <sz val="9"/>
      <name val="Cambria"/>
      <family val="1"/>
      <scheme val="major"/>
    </font>
    <font>
      <b/>
      <sz val="10"/>
      <color theme="1"/>
      <name val="Cambria"/>
      <family val="1"/>
      <scheme val="major"/>
    </font>
    <font>
      <b/>
      <sz val="10"/>
      <color theme="1"/>
      <name val="Calibri"/>
      <family val="2"/>
      <scheme val="minor"/>
    </font>
    <font>
      <sz val="10"/>
      <name val="Cambria"/>
      <family val="1"/>
    </font>
    <font>
      <b/>
      <sz val="10"/>
      <name val="Calibri"/>
      <family val="2"/>
      <scheme val="minor"/>
    </font>
    <font>
      <sz val="10"/>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theme="6"/>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0.34998626667073579"/>
        <bgColor indexed="64"/>
      </patternFill>
    </fill>
  </fills>
  <borders count="3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auto="1"/>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4" fillId="0" borderId="0"/>
    <xf numFmtId="0" fontId="1" fillId="0" borderId="0"/>
  </cellStyleXfs>
  <cellXfs count="160">
    <xf numFmtId="0" fontId="0" fillId="0" borderId="0" xfId="0"/>
    <xf numFmtId="0" fontId="6" fillId="0" borderId="0" xfId="0" applyFont="1"/>
    <xf numFmtId="0" fontId="5" fillId="0" borderId="0" xfId="0" applyFont="1"/>
    <xf numFmtId="0" fontId="10" fillId="0" borderId="0" xfId="0" applyFont="1" applyAlignment="1">
      <alignment horizontal="center"/>
    </xf>
    <xf numFmtId="0" fontId="11" fillId="0" borderId="0" xfId="0" applyFont="1" applyAlignment="1">
      <alignment horizontal="center" vertical="center" wrapText="1"/>
    </xf>
    <xf numFmtId="0" fontId="12" fillId="0" borderId="0" xfId="0" applyFont="1" applyAlignment="1">
      <alignment horizontal="left" vertical="center"/>
    </xf>
    <xf numFmtId="0" fontId="13" fillId="0" borderId="0" xfId="0" applyFont="1"/>
    <xf numFmtId="0" fontId="5" fillId="0" borderId="0" xfId="0" applyFont="1" applyAlignment="1">
      <alignment horizontal="center" vertical="center"/>
    </xf>
    <xf numFmtId="0" fontId="8" fillId="0" borderId="0" xfId="0" applyFont="1"/>
    <xf numFmtId="0" fontId="8" fillId="0" borderId="0" xfId="0" applyFont="1" applyAlignment="1">
      <alignment horizontal="center" vertical="center" wrapText="1"/>
    </xf>
    <xf numFmtId="0" fontId="16" fillId="0" borderId="0" xfId="0" applyFont="1" applyAlignment="1">
      <alignment horizontal="left" vertical="center" wrapText="1"/>
    </xf>
    <xf numFmtId="0" fontId="13" fillId="0" borderId="7" xfId="0" applyFont="1" applyBorder="1"/>
    <xf numFmtId="0" fontId="16" fillId="0" borderId="7" xfId="0" applyFont="1" applyBorder="1" applyAlignment="1">
      <alignment horizontal="left"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1" fillId="8" borderId="11"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vertical="center"/>
    </xf>
    <xf numFmtId="0" fontId="6" fillId="0" borderId="0" xfId="0" applyFont="1" applyAlignment="1">
      <alignment horizontal="center" vertical="center"/>
    </xf>
    <xf numFmtId="0" fontId="16" fillId="7" borderId="10" xfId="0" applyFont="1" applyFill="1" applyBorder="1" applyAlignment="1">
      <alignment vertical="center" wrapText="1"/>
    </xf>
    <xf numFmtId="0" fontId="16" fillId="0" borderId="8" xfId="0" applyFont="1" applyBorder="1" applyAlignment="1">
      <alignment horizontal="left" vertical="center" wrapText="1"/>
    </xf>
    <xf numFmtId="0" fontId="16" fillId="0" borderId="7" xfId="0" applyFont="1" applyBorder="1" applyAlignment="1">
      <alignment horizontal="left" vertical="center" wrapText="1"/>
    </xf>
    <xf numFmtId="0" fontId="17" fillId="0" borderId="7" xfId="0" applyFont="1" applyBorder="1" applyAlignment="1">
      <alignment horizontal="left" vertical="center" wrapText="1"/>
    </xf>
    <xf numFmtId="0" fontId="16" fillId="0" borderId="13" xfId="0" applyFont="1" applyBorder="1" applyAlignment="1">
      <alignment horizontal="left" vertical="center" wrapText="1"/>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3" fillId="0" borderId="0" xfId="0" applyFont="1" applyAlignment="1">
      <alignment horizontal="left" vertical="center"/>
    </xf>
    <xf numFmtId="2" fontId="6" fillId="8" borderId="11" xfId="0" applyNumberFormat="1" applyFont="1" applyFill="1" applyBorder="1" applyAlignment="1">
      <alignment vertical="center"/>
    </xf>
    <xf numFmtId="0" fontId="16" fillId="8" borderId="12" xfId="0" applyFont="1" applyFill="1" applyBorder="1" applyAlignment="1">
      <alignment vertical="center" wrapText="1"/>
    </xf>
    <xf numFmtId="2" fontId="16" fillId="0" borderId="0" xfId="0" applyNumberFormat="1" applyFont="1" applyAlignment="1">
      <alignment horizontal="center" vertical="center"/>
    </xf>
    <xf numFmtId="0" fontId="16" fillId="0" borderId="7" xfId="0" applyFont="1" applyBorder="1" applyAlignment="1">
      <alignment vertical="center" wrapText="1"/>
    </xf>
    <xf numFmtId="0" fontId="16" fillId="8" borderId="10" xfId="0" applyFont="1" applyFill="1" applyBorder="1" applyAlignment="1">
      <alignment vertical="center" wrapText="1"/>
    </xf>
    <xf numFmtId="0" fontId="20" fillId="0" borderId="0" xfId="0" applyFont="1"/>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vertical="center" wrapText="1"/>
    </xf>
    <xf numFmtId="0" fontId="20" fillId="0" borderId="0" xfId="0" applyFont="1" applyAlignment="1">
      <alignment horizontal="left" vertical="center" wrapText="1"/>
    </xf>
    <xf numFmtId="0" fontId="22" fillId="0" borderId="0" xfId="0" applyFont="1" applyAlignment="1">
      <alignment vertical="center" wrapText="1"/>
    </xf>
    <xf numFmtId="0" fontId="20" fillId="0" borderId="1" xfId="0" applyFont="1" applyBorder="1" applyAlignment="1">
      <alignment vertical="center" wrapText="1"/>
    </xf>
    <xf numFmtId="0" fontId="16" fillId="0" borderId="1" xfId="0" applyFont="1" applyBorder="1" applyAlignment="1">
      <alignment vertical="center" wrapText="1"/>
    </xf>
    <xf numFmtId="0" fontId="23" fillId="0" borderId="0" xfId="0" applyFont="1" applyAlignment="1">
      <alignment vertical="center"/>
    </xf>
    <xf numFmtId="0" fontId="23" fillId="0" borderId="0" xfId="0" applyFont="1" applyAlignment="1">
      <alignment vertical="center" wrapText="1"/>
    </xf>
    <xf numFmtId="0" fontId="17" fillId="0" borderId="7" xfId="0" applyFont="1" applyBorder="1" applyAlignment="1">
      <alignment vertical="center" wrapText="1"/>
    </xf>
    <xf numFmtId="0" fontId="17" fillId="0" borderId="1" xfId="0" applyFont="1" applyBorder="1" applyAlignment="1">
      <alignment vertical="center" wrapText="1"/>
    </xf>
    <xf numFmtId="0" fontId="24" fillId="0" borderId="0" xfId="0" applyFont="1"/>
    <xf numFmtId="0" fontId="21" fillId="0" borderId="7" xfId="0" applyFont="1" applyBorder="1" applyAlignment="1">
      <alignment vertical="center" wrapText="1"/>
    </xf>
    <xf numFmtId="0" fontId="20" fillId="0" borderId="3" xfId="0" applyFont="1" applyBorder="1" applyAlignment="1">
      <alignment vertical="top" wrapText="1"/>
    </xf>
    <xf numFmtId="0" fontId="20" fillId="0" borderId="1" xfId="0" applyFont="1" applyBorder="1" applyAlignment="1">
      <alignment vertical="top" wrapText="1"/>
    </xf>
    <xf numFmtId="0" fontId="17" fillId="8" borderId="11" xfId="0" applyFont="1" applyFill="1" applyBorder="1" applyAlignment="1">
      <alignment horizontal="center" vertical="center" wrapText="1"/>
    </xf>
    <xf numFmtId="0" fontId="17" fillId="8" borderId="12" xfId="0" applyFont="1" applyFill="1" applyBorder="1" applyAlignment="1">
      <alignment vertical="center"/>
    </xf>
    <xf numFmtId="0" fontId="16" fillId="0" borderId="0" xfId="0" applyFont="1" applyAlignment="1">
      <alignment wrapText="1"/>
    </xf>
    <xf numFmtId="0" fontId="16" fillId="0" borderId="0" xfId="0" applyFont="1"/>
    <xf numFmtId="0" fontId="0" fillId="0" borderId="0" xfId="0" applyAlignment="1">
      <alignment horizontal="center" vertical="center"/>
    </xf>
    <xf numFmtId="0" fontId="6" fillId="6" borderId="15"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9" fillId="5" borderId="16" xfId="0" applyFont="1" applyFill="1" applyBorder="1" applyAlignment="1">
      <alignment horizontal="center" vertical="center"/>
    </xf>
    <xf numFmtId="2" fontId="6" fillId="8" borderId="18" xfId="0" applyNumberFormat="1" applyFont="1" applyFill="1" applyBorder="1" applyAlignment="1">
      <alignment vertical="center"/>
    </xf>
    <xf numFmtId="0" fontId="13" fillId="0" borderId="20" xfId="0" applyFont="1" applyBorder="1"/>
    <xf numFmtId="0" fontId="13" fillId="0" borderId="20" xfId="0" applyFont="1" applyBorder="1" applyAlignment="1">
      <alignment horizontal="center" vertical="center"/>
    </xf>
    <xf numFmtId="0" fontId="13" fillId="0" borderId="22" xfId="0" applyFont="1" applyBorder="1" applyAlignment="1">
      <alignment horizontal="center" vertical="center"/>
    </xf>
    <xf numFmtId="2" fontId="6" fillId="0" borderId="24" xfId="0" applyNumberFormat="1" applyFont="1" applyBorder="1" applyAlignment="1">
      <alignment vertical="center"/>
    </xf>
    <xf numFmtId="2" fontId="6" fillId="0" borderId="23" xfId="0" applyNumberFormat="1" applyFont="1" applyBorder="1" applyAlignment="1">
      <alignment vertical="center"/>
    </xf>
    <xf numFmtId="0" fontId="17" fillId="0" borderId="20" xfId="0" applyFont="1" applyBorder="1" applyAlignment="1">
      <alignment vertical="center"/>
    </xf>
    <xf numFmtId="0" fontId="17" fillId="0" borderId="23" xfId="0" applyFont="1" applyBorder="1" applyAlignment="1">
      <alignment vertical="center"/>
    </xf>
    <xf numFmtId="0" fontId="17" fillId="0" borderId="22" xfId="0" applyFont="1" applyBorder="1" applyAlignment="1">
      <alignment vertical="center"/>
    </xf>
    <xf numFmtId="0" fontId="17" fillId="0" borderId="25" xfId="0" applyFont="1" applyBorder="1" applyAlignment="1">
      <alignment vertical="center"/>
    </xf>
    <xf numFmtId="0" fontId="25" fillId="0" borderId="22" xfId="0" applyFont="1" applyBorder="1" applyAlignment="1">
      <alignment vertical="center"/>
    </xf>
    <xf numFmtId="0" fontId="25" fillId="0" borderId="20" xfId="0" applyFont="1" applyBorder="1" applyAlignment="1">
      <alignment vertical="center"/>
    </xf>
    <xf numFmtId="0" fontId="18" fillId="8" borderId="18" xfId="0" applyFont="1" applyFill="1" applyBorder="1" applyAlignment="1">
      <alignment vertical="center"/>
    </xf>
    <xf numFmtId="0" fontId="19" fillId="0" borderId="20" xfId="0" applyFont="1" applyBorder="1" applyAlignment="1">
      <alignment vertical="center"/>
    </xf>
    <xf numFmtId="0" fontId="17" fillId="8" borderId="18" xfId="0" applyFont="1" applyFill="1" applyBorder="1" applyAlignment="1">
      <alignment vertical="center"/>
    </xf>
    <xf numFmtId="0" fontId="18" fillId="0" borderId="20" xfId="0" applyFont="1" applyBorder="1" applyAlignment="1">
      <alignment vertical="center"/>
    </xf>
    <xf numFmtId="0" fontId="18" fillId="8" borderId="28" xfId="0" applyFont="1" applyFill="1" applyBorder="1" applyAlignment="1">
      <alignment vertical="center"/>
    </xf>
    <xf numFmtId="0" fontId="21" fillId="0" borderId="30" xfId="0" applyFont="1" applyBorder="1" applyAlignment="1">
      <alignment horizontal="left" vertical="center" wrapText="1"/>
    </xf>
    <xf numFmtId="0" fontId="13" fillId="0" borderId="31" xfId="0" applyFont="1" applyBorder="1"/>
    <xf numFmtId="0" fontId="17" fillId="0" borderId="32" xfId="0" applyFont="1" applyBorder="1" applyAlignment="1">
      <alignment vertical="center"/>
    </xf>
    <xf numFmtId="0" fontId="16" fillId="0" borderId="31" xfId="0" applyFont="1" applyBorder="1" applyAlignment="1">
      <alignment horizontal="center" vertical="center"/>
    </xf>
    <xf numFmtId="0" fontId="17" fillId="8" borderId="10" xfId="0" applyFont="1" applyFill="1" applyBorder="1" applyAlignment="1">
      <alignment horizontal="center" vertical="center" wrapText="1"/>
    </xf>
    <xf numFmtId="0" fontId="17" fillId="8" borderId="11" xfId="0" applyFont="1" applyFill="1" applyBorder="1" applyAlignment="1">
      <alignment vertical="center"/>
    </xf>
    <xf numFmtId="0" fontId="18" fillId="8" borderId="11" xfId="0" applyFont="1" applyFill="1" applyBorder="1" applyAlignment="1">
      <alignment vertical="center"/>
    </xf>
    <xf numFmtId="0" fontId="8" fillId="2" borderId="9" xfId="0" applyFont="1" applyFill="1" applyBorder="1" applyAlignment="1">
      <alignment horizontal="left" vertical="center"/>
    </xf>
    <xf numFmtId="0" fontId="8" fillId="2" borderId="9" xfId="0" applyFont="1" applyFill="1" applyBorder="1" applyAlignment="1">
      <alignment horizontal="center" vertical="center" wrapText="1"/>
    </xf>
    <xf numFmtId="0" fontId="8" fillId="3" borderId="9" xfId="0" applyFont="1" applyFill="1" applyBorder="1" applyAlignment="1">
      <alignment horizontal="left" vertical="center"/>
    </xf>
    <xf numFmtId="0" fontId="8" fillId="3" borderId="9" xfId="0" applyFont="1" applyFill="1" applyBorder="1" applyAlignment="1">
      <alignment horizontal="center" vertical="center" wrapText="1"/>
    </xf>
    <xf numFmtId="0" fontId="8" fillId="4" borderId="9" xfId="0" applyFont="1" applyFill="1" applyBorder="1" applyAlignment="1">
      <alignment horizontal="left" vertical="center"/>
    </xf>
    <xf numFmtId="0" fontId="8" fillId="4" borderId="9" xfId="0" applyFont="1" applyFill="1" applyBorder="1" applyAlignment="1">
      <alignment horizontal="center" vertical="center" wrapText="1"/>
    </xf>
    <xf numFmtId="0" fontId="13" fillId="0" borderId="25" xfId="0" applyFont="1" applyBorder="1" applyAlignment="1">
      <alignment horizontal="center" vertical="center"/>
    </xf>
    <xf numFmtId="2" fontId="6" fillId="0" borderId="22" xfId="0" applyNumberFormat="1" applyFont="1" applyBorder="1" applyAlignment="1">
      <alignment vertical="center"/>
    </xf>
    <xf numFmtId="2" fontId="6" fillId="0" borderId="20" xfId="0" applyNumberFormat="1" applyFont="1" applyBorder="1" applyAlignment="1">
      <alignment vertical="center"/>
    </xf>
    <xf numFmtId="2" fontId="26" fillId="0" borderId="0" xfId="0" applyNumberFormat="1" applyFont="1" applyAlignment="1">
      <alignment horizontal="center" vertical="center"/>
    </xf>
    <xf numFmtId="0" fontId="27" fillId="0" borderId="0" xfId="0" applyFont="1" applyAlignment="1">
      <alignment horizontal="left" vertical="center" wrapText="1"/>
    </xf>
    <xf numFmtId="2" fontId="26" fillId="5" borderId="14" xfId="0" applyNumberFormat="1" applyFont="1" applyFill="1" applyBorder="1" applyAlignment="1">
      <alignment horizontal="center" vertical="center" wrapText="1"/>
    </xf>
    <xf numFmtId="2" fontId="27" fillId="8" borderId="11" xfId="0" applyNumberFormat="1" applyFont="1" applyFill="1" applyBorder="1" applyAlignment="1">
      <alignment vertical="center"/>
    </xf>
    <xf numFmtId="2" fontId="16" fillId="0" borderId="19" xfId="0" applyNumberFormat="1" applyFont="1" applyBorder="1" applyAlignment="1">
      <alignment horizontal="center" vertical="center"/>
    </xf>
    <xf numFmtId="2" fontId="16" fillId="0" borderId="21" xfId="0" applyNumberFormat="1" applyFont="1" applyBorder="1" applyAlignment="1">
      <alignment horizontal="center" vertical="center"/>
    </xf>
    <xf numFmtId="0" fontId="17" fillId="0" borderId="7" xfId="0" applyFont="1" applyBorder="1"/>
    <xf numFmtId="0" fontId="26" fillId="0" borderId="13" xfId="0" applyFont="1" applyBorder="1"/>
    <xf numFmtId="2" fontId="27" fillId="8" borderId="9" xfId="0" applyNumberFormat="1" applyFont="1" applyFill="1" applyBorder="1" applyAlignment="1">
      <alignment vertical="center"/>
    </xf>
    <xf numFmtId="2" fontId="17" fillId="0" borderId="19" xfId="0" applyNumberFormat="1" applyFont="1" applyBorder="1" applyAlignment="1">
      <alignment horizontal="center" vertical="center"/>
    </xf>
    <xf numFmtId="0" fontId="28" fillId="0" borderId="7" xfId="0" applyFont="1" applyBorder="1" applyAlignment="1">
      <alignment vertical="center" wrapText="1"/>
    </xf>
    <xf numFmtId="2" fontId="20" fillId="0" borderId="21" xfId="0" applyNumberFormat="1" applyFont="1" applyBorder="1" applyAlignment="1">
      <alignment horizontal="center" vertical="center"/>
    </xf>
    <xf numFmtId="0" fontId="22" fillId="0" borderId="7" xfId="0" applyFont="1" applyBorder="1" applyAlignment="1">
      <alignment vertical="center" wrapText="1"/>
    </xf>
    <xf numFmtId="2" fontId="29" fillId="8" borderId="9" xfId="0" applyNumberFormat="1" applyFont="1" applyFill="1" applyBorder="1" applyAlignment="1">
      <alignment vertical="center"/>
    </xf>
    <xf numFmtId="2" fontId="17" fillId="0" borderId="21" xfId="0" applyNumberFormat="1" applyFont="1" applyBorder="1" applyAlignment="1">
      <alignment horizontal="center" vertical="center"/>
    </xf>
    <xf numFmtId="2" fontId="27" fillId="8" borderId="8" xfId="0" applyNumberFormat="1" applyFont="1" applyFill="1" applyBorder="1" applyAlignment="1">
      <alignment vertical="center"/>
    </xf>
    <xf numFmtId="0" fontId="17" fillId="0" borderId="8" xfId="0" applyFont="1" applyBorder="1" applyAlignment="1">
      <alignment vertical="center" wrapText="1"/>
    </xf>
    <xf numFmtId="0" fontId="17" fillId="0" borderId="1" xfId="0" applyFont="1" applyBorder="1" applyAlignment="1">
      <alignment horizontal="left" vertical="center" wrapText="1"/>
    </xf>
    <xf numFmtId="0" fontId="28" fillId="0" borderId="1" xfId="0" applyFont="1" applyBorder="1" applyAlignment="1">
      <alignment vertical="center" wrapText="1"/>
    </xf>
    <xf numFmtId="0" fontId="17" fillId="0" borderId="1" xfId="0" applyFont="1" applyBorder="1" applyAlignment="1">
      <alignment wrapText="1"/>
    </xf>
    <xf numFmtId="0" fontId="28" fillId="0" borderId="1" xfId="0" applyFont="1" applyBorder="1" applyAlignment="1">
      <alignment vertical="center"/>
    </xf>
    <xf numFmtId="0" fontId="16" fillId="0" borderId="1" xfId="0" applyFont="1" applyBorder="1" applyAlignment="1">
      <alignment wrapText="1"/>
    </xf>
    <xf numFmtId="0" fontId="30" fillId="0" borderId="0" xfId="0" applyFont="1" applyAlignment="1">
      <alignment horizontal="left" vertical="center" wrapText="1"/>
    </xf>
    <xf numFmtId="2" fontId="17" fillId="0" borderId="21" xfId="0" applyNumberFormat="1" applyFont="1" applyBorder="1" applyAlignment="1">
      <alignment horizontal="center" vertical="center" wrapText="1"/>
    </xf>
    <xf numFmtId="0" fontId="17" fillId="0" borderId="8" xfId="0" applyFont="1" applyBorder="1" applyAlignment="1">
      <alignment wrapText="1"/>
    </xf>
    <xf numFmtId="0" fontId="17" fillId="0" borderId="7" xfId="0" applyFont="1" applyBorder="1" applyAlignment="1">
      <alignment wrapText="1"/>
    </xf>
    <xf numFmtId="2" fontId="16" fillId="0" borderId="27" xfId="0" applyNumberFormat="1" applyFont="1" applyBorder="1" applyAlignment="1">
      <alignment horizontal="center" vertical="center" wrapText="1"/>
    </xf>
    <xf numFmtId="0" fontId="16" fillId="0" borderId="2" xfId="0" applyFont="1" applyBorder="1" applyAlignment="1">
      <alignment vertical="center" wrapText="1"/>
    </xf>
    <xf numFmtId="2" fontId="16" fillId="0" borderId="19" xfId="0" applyNumberFormat="1" applyFont="1" applyBorder="1" applyAlignment="1">
      <alignment horizontal="center" vertical="center" wrapText="1"/>
    </xf>
    <xf numFmtId="2" fontId="16" fillId="0" borderId="21" xfId="0" applyNumberFormat="1" applyFont="1" applyBorder="1" applyAlignment="1">
      <alignment horizontal="center" vertical="center" wrapText="1"/>
    </xf>
    <xf numFmtId="2" fontId="17" fillId="0" borderId="19" xfId="0" applyNumberFormat="1" applyFont="1" applyBorder="1" applyAlignment="1">
      <alignment horizontal="center" vertical="center" wrapText="1"/>
    </xf>
    <xf numFmtId="0" fontId="30" fillId="8" borderId="10" xfId="0" applyFont="1" applyFill="1" applyBorder="1" applyAlignment="1">
      <alignment vertical="center" wrapText="1"/>
    </xf>
    <xf numFmtId="0" fontId="16" fillId="0" borderId="19" xfId="0" applyFont="1" applyBorder="1" applyAlignment="1">
      <alignment horizontal="center" vertical="center"/>
    </xf>
    <xf numFmtId="0" fontId="16" fillId="0" borderId="29" xfId="0" applyFont="1" applyBorder="1" applyAlignment="1">
      <alignment horizontal="center" vertical="center"/>
    </xf>
    <xf numFmtId="2" fontId="5" fillId="8" borderId="17" xfId="0" applyNumberFormat="1" applyFont="1" applyFill="1" applyBorder="1" applyAlignment="1">
      <alignment horizontal="left" vertical="center"/>
    </xf>
    <xf numFmtId="2" fontId="9" fillId="8" borderId="17" xfId="0" applyNumberFormat="1" applyFont="1" applyFill="1" applyBorder="1" applyAlignment="1">
      <alignment horizontal="left" vertical="center"/>
    </xf>
    <xf numFmtId="2" fontId="5" fillId="8" borderId="26" xfId="0" applyNumberFormat="1" applyFont="1" applyFill="1" applyBorder="1" applyAlignment="1">
      <alignment horizontal="left" vertical="center"/>
    </xf>
    <xf numFmtId="2" fontId="9" fillId="8" borderId="26" xfId="0" applyNumberFormat="1" applyFont="1" applyFill="1" applyBorder="1" applyAlignment="1">
      <alignment horizontal="left" vertical="center"/>
    </xf>
    <xf numFmtId="0" fontId="17" fillId="0" borderId="0" xfId="0" applyFont="1" applyAlignment="1">
      <alignment horizontal="left" vertical="center" wrapText="1"/>
    </xf>
    <xf numFmtId="0" fontId="16" fillId="0" borderId="0" xfId="0" applyFont="1" applyAlignment="1">
      <alignment vertical="center" wrapText="1"/>
    </xf>
    <xf numFmtId="0" fontId="17" fillId="0" borderId="0" xfId="0" applyFont="1" applyAlignment="1">
      <alignment vertical="center" wrapText="1"/>
    </xf>
    <xf numFmtId="0" fontId="17" fillId="0" borderId="0" xfId="0" applyFont="1"/>
    <xf numFmtId="0" fontId="17" fillId="0" borderId="0" xfId="0" applyFont="1" applyAlignment="1">
      <alignment wrapText="1"/>
    </xf>
    <xf numFmtId="0" fontId="17" fillId="8" borderId="23" xfId="0" applyFont="1" applyFill="1" applyBorder="1" applyAlignment="1">
      <alignment vertical="center"/>
    </xf>
    <xf numFmtId="0" fontId="16" fillId="0" borderId="13" xfId="0" applyFont="1" applyBorder="1" applyAlignment="1">
      <alignment horizontal="center" vertical="center"/>
    </xf>
    <xf numFmtId="2" fontId="26" fillId="6" borderId="33" xfId="0" applyNumberFormat="1" applyFont="1" applyFill="1" applyBorder="1" applyAlignment="1">
      <alignment horizontal="center" vertical="center" wrapText="1"/>
    </xf>
    <xf numFmtId="2" fontId="26" fillId="6" borderId="15" xfId="0" applyNumberFormat="1" applyFont="1" applyFill="1" applyBorder="1" applyAlignment="1">
      <alignment horizontal="center" vertical="center" wrapText="1"/>
    </xf>
    <xf numFmtId="0" fontId="7" fillId="6" borderId="16" xfId="0" applyFont="1" applyFill="1" applyBorder="1" applyAlignment="1">
      <alignment horizontal="center" vertical="center"/>
    </xf>
    <xf numFmtId="2" fontId="5" fillId="7" borderId="27" xfId="0" applyNumberFormat="1" applyFont="1" applyFill="1" applyBorder="1" applyAlignment="1">
      <alignment horizontal="left" vertical="center"/>
    </xf>
    <xf numFmtId="0" fontId="16" fillId="7" borderId="18" xfId="0" applyFont="1" applyFill="1" applyBorder="1" applyAlignment="1">
      <alignment vertical="center" wrapText="1"/>
    </xf>
    <xf numFmtId="0" fontId="16" fillId="0" borderId="22" xfId="0" applyFont="1" applyBorder="1" applyAlignment="1">
      <alignment horizontal="left" vertical="center"/>
    </xf>
    <xf numFmtId="0" fontId="16" fillId="0" borderId="20" xfId="0" applyFont="1" applyBorder="1" applyAlignment="1">
      <alignment horizontal="left" vertical="center"/>
    </xf>
    <xf numFmtId="0" fontId="16" fillId="0" borderId="34" xfId="0" applyFont="1" applyBorder="1" applyAlignment="1">
      <alignment horizontal="center" vertical="center"/>
    </xf>
    <xf numFmtId="0" fontId="16" fillId="0" borderId="25" xfId="0" applyFont="1" applyBorder="1" applyAlignment="1">
      <alignment horizontal="left" vertical="center"/>
    </xf>
    <xf numFmtId="2" fontId="5" fillId="7" borderId="26" xfId="0" applyNumberFormat="1" applyFont="1" applyFill="1" applyBorder="1" applyAlignment="1">
      <alignment horizontal="left" vertical="center"/>
    </xf>
    <xf numFmtId="2" fontId="16" fillId="0" borderId="27" xfId="0" applyNumberFormat="1" applyFont="1" applyBorder="1" applyAlignment="1">
      <alignment horizontal="center" vertical="center"/>
    </xf>
    <xf numFmtId="2" fontId="16" fillId="0" borderId="35" xfId="0" applyNumberFormat="1" applyFont="1" applyBorder="1" applyAlignment="1">
      <alignment horizontal="center" vertical="center"/>
    </xf>
    <xf numFmtId="0" fontId="16" fillId="0" borderId="31" xfId="0" applyFont="1" applyBorder="1" applyAlignment="1">
      <alignment horizontal="left" vertical="center" wrapText="1"/>
    </xf>
    <xf numFmtId="0" fontId="16" fillId="0" borderId="36" xfId="0" applyFont="1" applyBorder="1" applyAlignment="1">
      <alignment horizontal="left" vertical="center"/>
    </xf>
    <xf numFmtId="0" fontId="17" fillId="0" borderId="7" xfId="0" applyFont="1" applyBorder="1" applyAlignment="1">
      <alignment horizontal="left" vertical="center"/>
    </xf>
    <xf numFmtId="2" fontId="5" fillId="0" borderId="1" xfId="0" applyNumberFormat="1" applyFont="1" applyBorder="1" applyAlignment="1">
      <alignment horizontal="left" vertical="center"/>
    </xf>
    <xf numFmtId="0" fontId="31" fillId="0" borderId="2" xfId="0" applyFont="1" applyBorder="1" applyAlignment="1">
      <alignment vertical="center" wrapText="1"/>
    </xf>
    <xf numFmtId="0" fontId="5" fillId="5" borderId="15" xfId="0" applyFont="1" applyFill="1" applyBorder="1" applyAlignment="1">
      <alignment horizontal="center" vertical="center" wrapText="1"/>
    </xf>
    <xf numFmtId="0" fontId="6" fillId="0" borderId="9" xfId="0" applyFont="1" applyBorder="1" applyAlignment="1">
      <alignment horizontal="center" vertical="center" wrapText="1"/>
    </xf>
    <xf numFmtId="2" fontId="5" fillId="0" borderId="5" xfId="0" applyNumberFormat="1" applyFont="1" applyBorder="1" applyAlignment="1">
      <alignment vertical="center"/>
    </xf>
    <xf numFmtId="2" fontId="5" fillId="0" borderId="6" xfId="0" applyNumberFormat="1" applyFont="1" applyBorder="1" applyAlignment="1">
      <alignment vertical="center"/>
    </xf>
    <xf numFmtId="2" fontId="21" fillId="0" borderId="3" xfId="0" applyNumberFormat="1" applyFont="1" applyBorder="1" applyAlignment="1">
      <alignment vertical="center" wrapText="1"/>
    </xf>
    <xf numFmtId="2" fontId="26" fillId="0" borderId="4" xfId="0" applyNumberFormat="1" applyFont="1" applyBorder="1" applyAlignment="1">
      <alignment vertical="center" wrapText="1"/>
    </xf>
    <xf numFmtId="2" fontId="5" fillId="0" borderId="1" xfId="0" applyNumberFormat="1" applyFont="1" applyBorder="1" applyAlignment="1">
      <alignment vertical="center"/>
    </xf>
    <xf numFmtId="2" fontId="5" fillId="0" borderId="2" xfId="0" applyNumberFormat="1" applyFont="1" applyBorder="1" applyAlignment="1">
      <alignment vertical="center"/>
    </xf>
  </cellXfs>
  <cellStyles count="4">
    <cellStyle name="Normal" xfId="0" builtinId="0"/>
    <cellStyle name="Normal 2" xfId="2" xr:uid="{00000000-0005-0000-0000-000001000000}"/>
    <cellStyle name="Normal 3" xfId="1" xr:uid="{00000000-0005-0000-0000-000002000000}"/>
    <cellStyle name="Normal 3 2" xfId="3" xr:uid="{AC5D7FF0-F412-40C4-AC34-2F594EC7C329}"/>
  </cellStyles>
  <dxfs count="6">
    <dxf>
      <fill>
        <patternFill>
          <bgColor rgb="FF92D050"/>
        </patternFill>
      </fill>
    </dxf>
    <dxf>
      <fill>
        <patternFill>
          <bgColor rgb="FFFFFF00"/>
        </patternFill>
      </fill>
    </dxf>
    <dxf>
      <fill>
        <patternFill>
          <bgColor theme="9" tint="0.59996337778862885"/>
        </patternFill>
      </fill>
    </dxf>
    <dxf>
      <fill>
        <patternFill>
          <bgColor rgb="FF92D050"/>
        </patternFill>
      </fill>
    </dxf>
    <dxf>
      <fill>
        <patternFill>
          <bgColor rgb="FFFFFF00"/>
        </patternFill>
      </fill>
    </dxf>
    <dxf>
      <fill>
        <patternFill>
          <bgColor theme="9" tint="0.5999633777886288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5"/>
  <sheetViews>
    <sheetView tabSelected="1" zoomScale="120" zoomScaleNormal="120" zoomScalePageLayoutView="150" workbookViewId="0">
      <selection activeCell="B417" sqref="B417"/>
    </sheetView>
  </sheetViews>
  <sheetFormatPr defaultColWidth="11" defaultRowHeight="15.75" x14ac:dyDescent="0.25"/>
  <cols>
    <col min="1" max="1" width="7.5" style="30" customWidth="1"/>
    <col min="2" max="2" width="66.375" style="112" bestFit="1" customWidth="1"/>
    <col min="3" max="3" width="14" style="9" hidden="1" customWidth="1"/>
    <col min="4" max="4" width="12.75" style="4" bestFit="1" customWidth="1"/>
    <col min="5" max="5" width="47.375" style="5" customWidth="1"/>
    <col min="6" max="6" width="11" style="6"/>
    <col min="7" max="8" width="0" style="6" hidden="1" customWidth="1"/>
    <col min="9" max="9" width="74.875" style="6" bestFit="1" customWidth="1"/>
    <col min="10" max="11" width="11" style="6"/>
    <col min="12" max="12" width="74.875" style="6" bestFit="1" customWidth="1"/>
    <col min="13" max="16384" width="11" style="6"/>
  </cols>
  <sheetData>
    <row r="1" spans="1:8" s="2" customFormat="1" x14ac:dyDescent="0.25">
      <c r="A1" s="154" t="s">
        <v>0</v>
      </c>
      <c r="B1" s="155"/>
      <c r="G1" s="153" t="s">
        <v>1</v>
      </c>
      <c r="H1" s="153"/>
    </row>
    <row r="2" spans="1:8" s="2" customFormat="1" x14ac:dyDescent="0.25">
      <c r="A2" s="158" t="s">
        <v>191</v>
      </c>
      <c r="B2" s="159"/>
      <c r="G2" s="81" t="s">
        <v>2</v>
      </c>
      <c r="H2" s="82">
        <v>1</v>
      </c>
    </row>
    <row r="3" spans="1:8" s="2" customFormat="1" x14ac:dyDescent="0.25">
      <c r="A3" s="150" t="s">
        <v>3</v>
      </c>
      <c r="B3" s="151"/>
      <c r="G3" s="83" t="s">
        <v>4</v>
      </c>
      <c r="H3" s="84">
        <v>2</v>
      </c>
    </row>
    <row r="4" spans="1:8" s="2" customFormat="1" x14ac:dyDescent="0.25">
      <c r="A4" s="156"/>
      <c r="B4" s="157"/>
      <c r="G4" s="85" t="s">
        <v>5</v>
      </c>
      <c r="H4" s="86">
        <v>3</v>
      </c>
    </row>
    <row r="5" spans="1:8" ht="16.5" thickBot="1" x14ac:dyDescent="0.3">
      <c r="A5" s="90"/>
      <c r="B5" s="91"/>
      <c r="C5" s="3"/>
    </row>
    <row r="6" spans="1:8" s="7" customFormat="1" ht="64.5" x14ac:dyDescent="0.25">
      <c r="A6" s="92" t="s">
        <v>6</v>
      </c>
      <c r="B6" s="152" t="s">
        <v>7</v>
      </c>
      <c r="C6" s="54" t="s">
        <v>8</v>
      </c>
      <c r="D6" s="55" t="s">
        <v>9</v>
      </c>
      <c r="E6" s="56" t="s">
        <v>10</v>
      </c>
    </row>
    <row r="7" spans="1:8" s="1" customFormat="1" ht="18" customHeight="1" x14ac:dyDescent="0.2">
      <c r="A7" s="124" t="s">
        <v>11</v>
      </c>
      <c r="B7" s="93"/>
      <c r="C7" s="28"/>
      <c r="D7" s="28"/>
      <c r="E7" s="57"/>
    </row>
    <row r="8" spans="1:8" x14ac:dyDescent="0.25">
      <c r="A8" s="94">
        <v>1</v>
      </c>
      <c r="B8" s="10" t="s">
        <v>12</v>
      </c>
      <c r="C8" s="11"/>
      <c r="D8" s="24"/>
      <c r="E8" s="58"/>
    </row>
    <row r="9" spans="1:8" x14ac:dyDescent="0.25">
      <c r="A9" s="94">
        <v>1.01</v>
      </c>
      <c r="B9" s="128" t="s">
        <v>13</v>
      </c>
      <c r="C9" s="11"/>
      <c r="D9" s="11"/>
      <c r="E9" s="58"/>
    </row>
    <row r="10" spans="1:8" x14ac:dyDescent="0.25">
      <c r="A10" s="94">
        <v>1.02</v>
      </c>
      <c r="B10" s="128" t="s">
        <v>14</v>
      </c>
      <c r="C10" s="11"/>
      <c r="D10" s="11"/>
      <c r="E10" s="58"/>
    </row>
    <row r="11" spans="1:8" x14ac:dyDescent="0.25">
      <c r="A11" s="94">
        <v>1.03</v>
      </c>
      <c r="B11" s="10" t="s">
        <v>15</v>
      </c>
      <c r="C11" s="11"/>
      <c r="D11" s="11"/>
      <c r="E11" s="58"/>
    </row>
    <row r="12" spans="1:8" s="14" customFormat="1" x14ac:dyDescent="0.25">
      <c r="A12" s="94">
        <v>1.04</v>
      </c>
      <c r="B12" s="10" t="s">
        <v>16</v>
      </c>
      <c r="C12" s="11"/>
      <c r="D12" s="13"/>
      <c r="E12" s="59"/>
    </row>
    <row r="13" spans="1:8" s="14" customFormat="1" x14ac:dyDescent="0.25">
      <c r="A13" s="94">
        <v>1.05</v>
      </c>
      <c r="B13" s="10" t="s">
        <v>17</v>
      </c>
      <c r="C13" s="11"/>
      <c r="D13" s="13"/>
      <c r="E13" s="59"/>
    </row>
    <row r="14" spans="1:8" s="14" customFormat="1" x14ac:dyDescent="0.25">
      <c r="A14" s="94">
        <v>1.06</v>
      </c>
      <c r="B14" s="10" t="s">
        <v>18</v>
      </c>
      <c r="C14" s="11"/>
      <c r="D14" s="13"/>
      <c r="E14" s="59"/>
    </row>
    <row r="15" spans="1:8" x14ac:dyDescent="0.25">
      <c r="A15" s="94">
        <v>1.0740000000000001</v>
      </c>
      <c r="B15" s="10" t="s">
        <v>19</v>
      </c>
      <c r="C15" s="11"/>
      <c r="D15" s="11"/>
      <c r="E15" s="58"/>
    </row>
    <row r="16" spans="1:8" x14ac:dyDescent="0.25">
      <c r="A16" s="94">
        <v>1.08</v>
      </c>
      <c r="B16" s="10" t="s">
        <v>20</v>
      </c>
      <c r="C16" s="11"/>
      <c r="D16" s="11"/>
      <c r="E16" s="58"/>
    </row>
    <row r="17" spans="1:5" x14ac:dyDescent="0.25">
      <c r="A17" s="94">
        <v>1.0900000000000001</v>
      </c>
      <c r="B17" s="10" t="s">
        <v>21</v>
      </c>
      <c r="C17" s="11"/>
      <c r="D17" s="11"/>
      <c r="E17" s="58"/>
    </row>
    <row r="18" spans="1:5" x14ac:dyDescent="0.25">
      <c r="A18" s="94">
        <v>1.1000000000000001</v>
      </c>
      <c r="B18" s="10" t="s">
        <v>22</v>
      </c>
      <c r="C18" s="11"/>
      <c r="D18" s="11"/>
      <c r="E18" s="58"/>
    </row>
    <row r="19" spans="1:5" s="14" customFormat="1" x14ac:dyDescent="0.25">
      <c r="A19" s="94">
        <v>2</v>
      </c>
      <c r="B19" s="10" t="s">
        <v>23</v>
      </c>
      <c r="C19" s="11"/>
      <c r="D19" s="24"/>
      <c r="E19" s="59"/>
    </row>
    <row r="20" spans="1:5" s="14" customFormat="1" x14ac:dyDescent="0.25">
      <c r="A20" s="94">
        <v>3</v>
      </c>
      <c r="B20" s="10" t="s">
        <v>24</v>
      </c>
      <c r="C20" s="11"/>
      <c r="D20" s="24"/>
      <c r="E20" s="59"/>
    </row>
    <row r="21" spans="1:5" s="14" customFormat="1" ht="25.5" x14ac:dyDescent="0.25">
      <c r="A21" s="94">
        <v>3.01</v>
      </c>
      <c r="B21" s="10" t="s">
        <v>25</v>
      </c>
      <c r="C21" s="11"/>
      <c r="D21" s="24"/>
      <c r="E21" s="59"/>
    </row>
    <row r="22" spans="1:5" s="14" customFormat="1" ht="25.5" x14ac:dyDescent="0.25">
      <c r="A22" s="94">
        <v>3.02</v>
      </c>
      <c r="B22" s="10" t="s">
        <v>26</v>
      </c>
      <c r="C22" s="11"/>
      <c r="D22" s="24"/>
      <c r="E22" s="59"/>
    </row>
    <row r="23" spans="1:5" s="14" customFormat="1" ht="25.5" x14ac:dyDescent="0.25">
      <c r="A23" s="94">
        <v>3.03</v>
      </c>
      <c r="B23" s="10" t="s">
        <v>27</v>
      </c>
      <c r="C23" s="11"/>
      <c r="D23" s="24"/>
      <c r="E23" s="59"/>
    </row>
    <row r="24" spans="1:5" s="1" customFormat="1" x14ac:dyDescent="0.2">
      <c r="A24" s="124" t="s">
        <v>28</v>
      </c>
      <c r="B24" s="93"/>
      <c r="C24" s="28"/>
      <c r="D24" s="28"/>
      <c r="E24" s="57"/>
    </row>
    <row r="25" spans="1:5" s="14" customFormat="1" x14ac:dyDescent="0.25">
      <c r="A25" s="95">
        <v>1</v>
      </c>
      <c r="B25" s="20" t="s">
        <v>29</v>
      </c>
      <c r="C25" s="11"/>
      <c r="D25" s="24"/>
      <c r="E25" s="60"/>
    </row>
    <row r="26" spans="1:5" s="14" customFormat="1" x14ac:dyDescent="0.25">
      <c r="A26" s="95">
        <v>2</v>
      </c>
      <c r="B26" s="21" t="s">
        <v>30</v>
      </c>
      <c r="C26" s="11"/>
      <c r="D26" s="24"/>
      <c r="E26" s="59"/>
    </row>
    <row r="27" spans="1:5" s="14" customFormat="1" x14ac:dyDescent="0.25">
      <c r="A27" s="95">
        <v>3</v>
      </c>
      <c r="B27" s="21" t="s">
        <v>31</v>
      </c>
      <c r="C27" s="11"/>
      <c r="D27" s="24"/>
      <c r="E27" s="59"/>
    </row>
    <row r="28" spans="1:5" s="14" customFormat="1" x14ac:dyDescent="0.25">
      <c r="A28" s="95">
        <v>4</v>
      </c>
      <c r="B28" s="21" t="s">
        <v>32</v>
      </c>
      <c r="C28" s="11"/>
      <c r="D28" s="24"/>
      <c r="E28" s="59"/>
    </row>
    <row r="29" spans="1:5" s="14" customFormat="1" x14ac:dyDescent="0.25">
      <c r="A29" s="95">
        <v>5</v>
      </c>
      <c r="B29" s="21" t="s">
        <v>33</v>
      </c>
      <c r="C29" s="11"/>
      <c r="D29" s="24"/>
      <c r="E29" s="59"/>
    </row>
    <row r="30" spans="1:5" s="14" customFormat="1" x14ac:dyDescent="0.25">
      <c r="A30" s="95">
        <v>6</v>
      </c>
      <c r="B30" s="22" t="s">
        <v>34</v>
      </c>
      <c r="C30" s="11"/>
      <c r="D30" s="24"/>
      <c r="E30" s="59"/>
    </row>
    <row r="31" spans="1:5" s="14" customFormat="1" ht="25.5" x14ac:dyDescent="0.25">
      <c r="A31" s="95">
        <v>7</v>
      </c>
      <c r="B31" s="21" t="s">
        <v>35</v>
      </c>
      <c r="C31" s="11"/>
      <c r="D31" s="24"/>
      <c r="E31" s="59"/>
    </row>
    <row r="32" spans="1:5" s="14" customFormat="1" x14ac:dyDescent="0.25">
      <c r="A32" s="95">
        <v>8</v>
      </c>
      <c r="B32" s="31" t="s">
        <v>422</v>
      </c>
      <c r="C32" s="11"/>
      <c r="D32" s="24"/>
      <c r="E32" s="59"/>
    </row>
    <row r="33" spans="1:5" s="14" customFormat="1" x14ac:dyDescent="0.25">
      <c r="A33" s="95">
        <v>8.01</v>
      </c>
      <c r="B33" s="31" t="s">
        <v>509</v>
      </c>
      <c r="C33" s="11"/>
      <c r="D33" s="24"/>
      <c r="E33" s="59"/>
    </row>
    <row r="34" spans="1:5" s="14" customFormat="1" x14ac:dyDescent="0.25">
      <c r="A34" s="95">
        <v>8.02</v>
      </c>
      <c r="B34" s="31" t="s">
        <v>36</v>
      </c>
      <c r="C34" s="11"/>
      <c r="D34" s="24"/>
      <c r="E34" s="59"/>
    </row>
    <row r="35" spans="1:5" s="14" customFormat="1" x14ac:dyDescent="0.25">
      <c r="A35" s="95">
        <v>8.0299999999999994</v>
      </c>
      <c r="B35" s="22" t="s">
        <v>510</v>
      </c>
      <c r="C35" s="11"/>
      <c r="D35" s="24"/>
      <c r="E35" s="59"/>
    </row>
    <row r="36" spans="1:5" s="14" customFormat="1" x14ac:dyDescent="0.25">
      <c r="A36" s="95">
        <v>8.0399999999999991</v>
      </c>
      <c r="B36" s="21" t="s">
        <v>511</v>
      </c>
      <c r="C36" s="11"/>
      <c r="D36" s="24"/>
      <c r="E36" s="59"/>
    </row>
    <row r="37" spans="1:5" s="14" customFormat="1" x14ac:dyDescent="0.25">
      <c r="A37" s="95">
        <v>8.0500000000000007</v>
      </c>
      <c r="B37" s="149" t="s">
        <v>512</v>
      </c>
      <c r="C37" s="11"/>
      <c r="D37" s="24"/>
      <c r="E37" s="59"/>
    </row>
    <row r="38" spans="1:5" s="14" customFormat="1" x14ac:dyDescent="0.25">
      <c r="A38" s="95">
        <v>8.06</v>
      </c>
      <c r="B38" s="149" t="s">
        <v>513</v>
      </c>
      <c r="C38" s="11"/>
      <c r="D38" s="24"/>
      <c r="E38" s="59"/>
    </row>
    <row r="39" spans="1:5" s="14" customFormat="1" x14ac:dyDescent="0.25">
      <c r="A39" s="95">
        <v>9</v>
      </c>
      <c r="B39" s="21" t="s">
        <v>37</v>
      </c>
      <c r="C39" s="11"/>
      <c r="D39" s="24"/>
      <c r="E39" s="59"/>
    </row>
    <row r="40" spans="1:5" s="14" customFormat="1" x14ac:dyDescent="0.25">
      <c r="A40" s="95">
        <v>10</v>
      </c>
      <c r="B40" s="21" t="s">
        <v>424</v>
      </c>
      <c r="C40" s="11"/>
      <c r="D40" s="24"/>
      <c r="E40" s="59"/>
    </row>
    <row r="41" spans="1:5" s="14" customFormat="1" x14ac:dyDescent="0.25">
      <c r="A41" s="95">
        <v>11</v>
      </c>
      <c r="B41" s="149" t="s">
        <v>423</v>
      </c>
      <c r="C41" s="11"/>
      <c r="D41" s="24"/>
      <c r="E41" s="59"/>
    </row>
    <row r="42" spans="1:5" s="14" customFormat="1" x14ac:dyDescent="0.25">
      <c r="A42" s="95">
        <v>11.01</v>
      </c>
      <c r="B42" s="21" t="s">
        <v>514</v>
      </c>
      <c r="C42" s="11"/>
      <c r="D42" s="24"/>
      <c r="E42" s="59"/>
    </row>
    <row r="43" spans="1:5" s="14" customFormat="1" x14ac:dyDescent="0.25">
      <c r="A43" s="95"/>
      <c r="B43" s="23"/>
      <c r="C43" s="11"/>
      <c r="D43" s="24"/>
      <c r="E43" s="87"/>
    </row>
    <row r="44" spans="1:5" s="1" customFormat="1" x14ac:dyDescent="0.2">
      <c r="A44" s="124" t="s">
        <v>38</v>
      </c>
      <c r="B44" s="93"/>
      <c r="C44" s="28"/>
      <c r="D44" s="28"/>
      <c r="E44" s="57"/>
    </row>
    <row r="45" spans="1:5" s="1" customFormat="1" x14ac:dyDescent="0.25">
      <c r="A45" s="95">
        <v>1</v>
      </c>
      <c r="B45" s="43" t="s">
        <v>39</v>
      </c>
      <c r="C45" s="11"/>
      <c r="D45" s="24"/>
      <c r="E45" s="61"/>
    </row>
    <row r="46" spans="1:5" s="1" customFormat="1" x14ac:dyDescent="0.25">
      <c r="A46" s="95">
        <v>1.01</v>
      </c>
      <c r="B46" s="96" t="s">
        <v>231</v>
      </c>
      <c r="C46" s="11"/>
      <c r="D46" s="24"/>
      <c r="E46" s="62"/>
    </row>
    <row r="47" spans="1:5" s="1" customFormat="1" x14ac:dyDescent="0.25">
      <c r="A47" s="95">
        <v>1.02</v>
      </c>
      <c r="B47" s="96" t="s">
        <v>425</v>
      </c>
      <c r="C47" s="11"/>
      <c r="D47" s="24"/>
      <c r="E47" s="62"/>
    </row>
    <row r="48" spans="1:5" s="1" customFormat="1" x14ac:dyDescent="0.25">
      <c r="A48" s="95">
        <v>1.03</v>
      </c>
      <c r="B48" s="96" t="s">
        <v>426</v>
      </c>
      <c r="C48" s="11"/>
      <c r="D48" s="24"/>
      <c r="E48" s="62"/>
    </row>
    <row r="49" spans="1:5" s="1" customFormat="1" x14ac:dyDescent="0.25">
      <c r="A49" s="95">
        <v>1.04</v>
      </c>
      <c r="B49" s="43" t="s">
        <v>256</v>
      </c>
      <c r="C49" s="11"/>
      <c r="D49" s="24"/>
      <c r="E49" s="62"/>
    </row>
    <row r="50" spans="1:5" s="1" customFormat="1" x14ac:dyDescent="0.25">
      <c r="A50" s="95">
        <v>1.05</v>
      </c>
      <c r="B50" s="43" t="s">
        <v>427</v>
      </c>
      <c r="C50" s="11"/>
      <c r="D50" s="24"/>
      <c r="E50" s="62"/>
    </row>
    <row r="51" spans="1:5" s="1" customFormat="1" x14ac:dyDescent="0.25">
      <c r="A51" s="95">
        <v>1.06</v>
      </c>
      <c r="B51" s="43" t="s">
        <v>428</v>
      </c>
      <c r="C51" s="11"/>
      <c r="D51" s="24"/>
      <c r="E51" s="62"/>
    </row>
    <row r="52" spans="1:5" s="1" customFormat="1" x14ac:dyDescent="0.25">
      <c r="A52" s="95">
        <v>1.07</v>
      </c>
      <c r="B52" s="43" t="s">
        <v>429</v>
      </c>
      <c r="C52" s="11"/>
      <c r="D52" s="24"/>
      <c r="E52" s="62"/>
    </row>
    <row r="53" spans="1:5" s="1" customFormat="1" x14ac:dyDescent="0.25">
      <c r="A53" s="95">
        <v>1.08</v>
      </c>
      <c r="B53" s="43" t="s">
        <v>430</v>
      </c>
      <c r="C53" s="11"/>
      <c r="D53" s="24"/>
      <c r="E53" s="62"/>
    </row>
    <row r="54" spans="1:5" s="1" customFormat="1" x14ac:dyDescent="0.25">
      <c r="A54" s="95">
        <v>1.0900000000000001</v>
      </c>
      <c r="B54" s="43" t="s">
        <v>431</v>
      </c>
      <c r="C54" s="11"/>
      <c r="D54" s="24"/>
      <c r="E54" s="62"/>
    </row>
    <row r="55" spans="1:5" s="1" customFormat="1" x14ac:dyDescent="0.25">
      <c r="A55" s="95">
        <v>1.1000000000000001</v>
      </c>
      <c r="B55" s="43" t="s">
        <v>258</v>
      </c>
      <c r="C55" s="11"/>
      <c r="D55" s="24"/>
      <c r="E55" s="62"/>
    </row>
    <row r="56" spans="1:5" s="1" customFormat="1" x14ac:dyDescent="0.25">
      <c r="A56" s="95">
        <v>1.1100000000000001</v>
      </c>
      <c r="B56" s="43" t="s">
        <v>257</v>
      </c>
      <c r="C56" s="11"/>
      <c r="D56" s="24"/>
      <c r="E56" s="62"/>
    </row>
    <row r="57" spans="1:5" s="1" customFormat="1" x14ac:dyDescent="0.25">
      <c r="A57" s="95">
        <v>1.1200000000000001</v>
      </c>
      <c r="B57" s="43" t="s">
        <v>481</v>
      </c>
      <c r="C57" s="11"/>
      <c r="D57" s="24"/>
      <c r="E57" s="62"/>
    </row>
    <row r="58" spans="1:5" s="1" customFormat="1" x14ac:dyDescent="0.25">
      <c r="A58" s="95">
        <v>1.1299999999999999</v>
      </c>
      <c r="B58" s="43" t="s">
        <v>232</v>
      </c>
      <c r="C58" s="11"/>
      <c r="D58" s="24"/>
      <c r="E58" s="62"/>
    </row>
    <row r="59" spans="1:5" s="1" customFormat="1" x14ac:dyDescent="0.25">
      <c r="A59" s="95">
        <v>1.1399999999999999</v>
      </c>
      <c r="B59" s="43" t="s">
        <v>233</v>
      </c>
      <c r="C59" s="11"/>
      <c r="D59" s="24"/>
      <c r="E59" s="62"/>
    </row>
    <row r="60" spans="1:5" s="1" customFormat="1" x14ac:dyDescent="0.25">
      <c r="A60" s="95">
        <v>1.1499999999999999</v>
      </c>
      <c r="B60" s="43" t="s">
        <v>234</v>
      </c>
      <c r="C60" s="11"/>
      <c r="D60" s="24"/>
      <c r="E60" s="62"/>
    </row>
    <row r="61" spans="1:5" s="1" customFormat="1" x14ac:dyDescent="0.25">
      <c r="A61" s="95">
        <v>1.1599999999999999</v>
      </c>
      <c r="B61" s="43" t="s">
        <v>235</v>
      </c>
      <c r="C61" s="11"/>
      <c r="D61" s="24"/>
      <c r="E61" s="62"/>
    </row>
    <row r="62" spans="1:5" s="1" customFormat="1" x14ac:dyDescent="0.25">
      <c r="A62" s="95">
        <v>1.17</v>
      </c>
      <c r="B62" s="43" t="s">
        <v>236</v>
      </c>
      <c r="C62" s="11"/>
      <c r="D62" s="24"/>
      <c r="E62" s="62"/>
    </row>
    <row r="63" spans="1:5" s="1" customFormat="1" x14ac:dyDescent="0.25">
      <c r="A63" s="95">
        <v>1.18</v>
      </c>
      <c r="B63" s="43" t="s">
        <v>237</v>
      </c>
      <c r="C63" s="11"/>
      <c r="D63" s="24"/>
      <c r="E63" s="62"/>
    </row>
    <row r="64" spans="1:5" s="1" customFormat="1" x14ac:dyDescent="0.25">
      <c r="A64" s="95">
        <v>1.19</v>
      </c>
      <c r="B64" s="43" t="s">
        <v>238</v>
      </c>
      <c r="C64" s="11"/>
      <c r="D64" s="24"/>
      <c r="E64" s="62"/>
    </row>
    <row r="65" spans="1:5" s="1" customFormat="1" x14ac:dyDescent="0.25">
      <c r="A65" s="95">
        <v>1.2</v>
      </c>
      <c r="B65" s="43" t="s">
        <v>239</v>
      </c>
      <c r="C65" s="11"/>
      <c r="D65" s="24"/>
      <c r="E65" s="62"/>
    </row>
    <row r="66" spans="1:5" s="1" customFormat="1" x14ac:dyDescent="0.25">
      <c r="A66" s="95"/>
      <c r="B66" s="97"/>
      <c r="C66" s="11"/>
      <c r="D66" s="24"/>
      <c r="E66" s="62"/>
    </row>
    <row r="67" spans="1:5" s="1" customFormat="1" x14ac:dyDescent="0.2">
      <c r="A67" s="124" t="s">
        <v>40</v>
      </c>
      <c r="B67" s="93"/>
      <c r="C67" s="28"/>
      <c r="D67" s="28"/>
      <c r="E67" s="57"/>
    </row>
    <row r="68" spans="1:5" s="8" customFormat="1" ht="25.5" x14ac:dyDescent="0.25">
      <c r="A68" s="94">
        <v>1</v>
      </c>
      <c r="B68" s="129" t="s">
        <v>41</v>
      </c>
      <c r="C68" s="11"/>
      <c r="D68" s="24"/>
      <c r="E68" s="63"/>
    </row>
    <row r="69" spans="1:5" s="8" customFormat="1" ht="25.5" x14ac:dyDescent="0.25">
      <c r="A69" s="94">
        <v>2</v>
      </c>
      <c r="B69" s="129" t="s">
        <v>42</v>
      </c>
      <c r="C69" s="11"/>
      <c r="D69" s="24"/>
      <c r="E69" s="63"/>
    </row>
    <row r="70" spans="1:5" s="8" customFormat="1" x14ac:dyDescent="0.25">
      <c r="A70" s="94">
        <v>3</v>
      </c>
      <c r="B70" s="10" t="s">
        <v>43</v>
      </c>
      <c r="C70" s="11"/>
      <c r="D70" s="24"/>
      <c r="E70" s="63"/>
    </row>
    <row r="71" spans="1:5" s="8" customFormat="1" ht="51" x14ac:dyDescent="0.25">
      <c r="A71" s="94">
        <v>4</v>
      </c>
      <c r="B71" s="129" t="s">
        <v>44</v>
      </c>
      <c r="C71" s="11"/>
      <c r="D71" s="24"/>
      <c r="E71" s="63"/>
    </row>
    <row r="72" spans="1:5" s="8" customFormat="1" ht="38.25" x14ac:dyDescent="0.25">
      <c r="A72" s="94">
        <v>5</v>
      </c>
      <c r="B72" s="129" t="s">
        <v>45</v>
      </c>
      <c r="C72" s="11"/>
      <c r="D72" s="24"/>
      <c r="E72" s="63"/>
    </row>
    <row r="73" spans="1:5" s="8" customFormat="1" ht="38.25" x14ac:dyDescent="0.25">
      <c r="A73" s="94">
        <v>6</v>
      </c>
      <c r="B73" s="10" t="s">
        <v>46</v>
      </c>
      <c r="C73" s="11"/>
      <c r="D73" s="24"/>
      <c r="E73" s="63"/>
    </row>
    <row r="74" spans="1:5" s="8" customFormat="1" ht="25.5" x14ac:dyDescent="0.25">
      <c r="A74" s="94">
        <v>7</v>
      </c>
      <c r="B74" s="129" t="s">
        <v>47</v>
      </c>
      <c r="C74" s="11"/>
      <c r="D74" s="24"/>
      <c r="E74" s="63"/>
    </row>
    <row r="75" spans="1:5" s="8" customFormat="1" ht="25.5" x14ac:dyDescent="0.25">
      <c r="A75" s="94">
        <v>8</v>
      </c>
      <c r="B75" s="129" t="s">
        <v>48</v>
      </c>
      <c r="C75" s="11"/>
      <c r="D75" s="24"/>
      <c r="E75" s="63"/>
    </row>
    <row r="76" spans="1:5" s="8" customFormat="1" x14ac:dyDescent="0.25">
      <c r="A76" s="94">
        <v>9</v>
      </c>
      <c r="B76" s="10" t="s">
        <v>49</v>
      </c>
      <c r="C76" s="11"/>
      <c r="D76" s="24"/>
      <c r="E76" s="63"/>
    </row>
    <row r="77" spans="1:5" s="8" customFormat="1" ht="38.25" x14ac:dyDescent="0.25">
      <c r="A77" s="94">
        <v>10</v>
      </c>
      <c r="B77" s="129" t="s">
        <v>50</v>
      </c>
      <c r="C77" s="11"/>
      <c r="D77" s="24"/>
      <c r="E77" s="63"/>
    </row>
    <row r="78" spans="1:5" s="8" customFormat="1" x14ac:dyDescent="0.25">
      <c r="A78" s="94">
        <v>11</v>
      </c>
      <c r="B78" s="129" t="s">
        <v>51</v>
      </c>
      <c r="C78" s="11"/>
      <c r="D78" s="24"/>
      <c r="E78" s="63"/>
    </row>
    <row r="79" spans="1:5" s="8" customFormat="1" ht="38.25" x14ac:dyDescent="0.25">
      <c r="A79" s="94">
        <v>12</v>
      </c>
      <c r="B79" s="128" t="s">
        <v>432</v>
      </c>
      <c r="C79" s="11"/>
      <c r="D79" s="24"/>
      <c r="E79" s="63"/>
    </row>
    <row r="80" spans="1:5" s="8" customFormat="1" ht="25.5" x14ac:dyDescent="0.25">
      <c r="A80" s="94">
        <v>13</v>
      </c>
      <c r="B80" s="129" t="s">
        <v>52</v>
      </c>
      <c r="C80" s="11"/>
      <c r="D80" s="24"/>
      <c r="E80" s="63"/>
    </row>
    <row r="81" spans="1:5" s="8" customFormat="1" ht="25.5" x14ac:dyDescent="0.25">
      <c r="A81" s="94">
        <v>14</v>
      </c>
      <c r="B81" s="129" t="s">
        <v>53</v>
      </c>
      <c r="C81" s="11"/>
      <c r="D81" s="24"/>
      <c r="E81" s="63"/>
    </row>
    <row r="82" spans="1:5" s="8" customFormat="1" ht="25.5" x14ac:dyDescent="0.25">
      <c r="A82" s="94">
        <v>15</v>
      </c>
      <c r="B82" s="10" t="s">
        <v>54</v>
      </c>
      <c r="C82" s="11"/>
      <c r="D82" s="24"/>
      <c r="E82" s="63"/>
    </row>
    <row r="83" spans="1:5" s="8" customFormat="1" x14ac:dyDescent="0.25">
      <c r="A83" s="94">
        <v>16</v>
      </c>
      <c r="B83" s="129" t="s">
        <v>55</v>
      </c>
      <c r="C83" s="11"/>
      <c r="D83" s="24"/>
      <c r="E83" s="63"/>
    </row>
    <row r="84" spans="1:5" s="8" customFormat="1" ht="38.25" x14ac:dyDescent="0.25">
      <c r="A84" s="94">
        <v>17</v>
      </c>
      <c r="B84" s="10" t="s">
        <v>56</v>
      </c>
      <c r="C84" s="11"/>
      <c r="D84" s="24"/>
      <c r="E84" s="63"/>
    </row>
    <row r="85" spans="1:5" s="8" customFormat="1" ht="25.5" x14ac:dyDescent="0.25">
      <c r="A85" s="94">
        <v>18</v>
      </c>
      <c r="B85" s="10" t="s">
        <v>57</v>
      </c>
      <c r="C85" s="11"/>
      <c r="D85" s="24"/>
      <c r="E85" s="63"/>
    </row>
    <row r="86" spans="1:5" s="8" customFormat="1" ht="51" x14ac:dyDescent="0.25">
      <c r="A86" s="94">
        <v>19</v>
      </c>
      <c r="B86" s="10" t="s">
        <v>58</v>
      </c>
      <c r="C86" s="11"/>
      <c r="D86" s="24"/>
      <c r="E86" s="63"/>
    </row>
    <row r="87" spans="1:5" s="8" customFormat="1" ht="25.5" x14ac:dyDescent="0.25">
      <c r="A87" s="94">
        <v>20</v>
      </c>
      <c r="B87" s="130" t="s">
        <v>433</v>
      </c>
      <c r="C87" s="11"/>
      <c r="D87" s="24"/>
      <c r="E87" s="63"/>
    </row>
    <row r="88" spans="1:5" s="8" customFormat="1" ht="63.75" x14ac:dyDescent="0.25">
      <c r="A88" s="94">
        <v>21</v>
      </c>
      <c r="B88" s="130" t="s">
        <v>434</v>
      </c>
      <c r="C88" s="11"/>
      <c r="D88" s="24"/>
      <c r="E88" s="63"/>
    </row>
    <row r="89" spans="1:5" s="8" customFormat="1" ht="25.5" x14ac:dyDescent="0.25">
      <c r="A89" s="94">
        <v>22</v>
      </c>
      <c r="B89" s="129" t="s">
        <v>435</v>
      </c>
      <c r="C89" s="11"/>
      <c r="D89" s="24"/>
      <c r="E89" s="63"/>
    </row>
    <row r="90" spans="1:5" s="8" customFormat="1" ht="51" x14ac:dyDescent="0.25">
      <c r="A90" s="94">
        <v>23</v>
      </c>
      <c r="B90" s="128" t="s">
        <v>436</v>
      </c>
      <c r="C90" s="11"/>
      <c r="D90" s="24"/>
      <c r="E90" s="63"/>
    </row>
    <row r="91" spans="1:5" s="8" customFormat="1" ht="25.5" x14ac:dyDescent="0.25">
      <c r="A91" s="94">
        <v>24</v>
      </c>
      <c r="B91" s="10" t="s">
        <v>193</v>
      </c>
      <c r="C91" s="11"/>
      <c r="D91" s="24"/>
      <c r="E91" s="63"/>
    </row>
    <row r="92" spans="1:5" s="8" customFormat="1" ht="25.5" x14ac:dyDescent="0.25">
      <c r="A92" s="94">
        <v>25</v>
      </c>
      <c r="B92" s="129" t="s">
        <v>482</v>
      </c>
      <c r="C92" s="11"/>
      <c r="D92" s="24"/>
      <c r="E92" s="63"/>
    </row>
    <row r="93" spans="1:5" s="8" customFormat="1" ht="25.5" x14ac:dyDescent="0.25">
      <c r="A93" s="94">
        <v>26</v>
      </c>
      <c r="B93" s="129" t="s">
        <v>59</v>
      </c>
      <c r="C93" s="11"/>
      <c r="D93" s="24"/>
      <c r="E93" s="63"/>
    </row>
    <row r="94" spans="1:5" s="8" customFormat="1" ht="25.5" x14ac:dyDescent="0.25">
      <c r="A94" s="94">
        <v>27</v>
      </c>
      <c r="B94" s="129" t="s">
        <v>483</v>
      </c>
      <c r="C94" s="11"/>
      <c r="D94" s="24"/>
      <c r="E94" s="63"/>
    </row>
    <row r="95" spans="1:5" s="8" customFormat="1" ht="25.5" x14ac:dyDescent="0.25">
      <c r="A95" s="94">
        <v>28</v>
      </c>
      <c r="B95" s="130" t="s">
        <v>437</v>
      </c>
      <c r="C95" s="11"/>
      <c r="D95" s="24"/>
      <c r="E95" s="63"/>
    </row>
    <row r="96" spans="1:5" s="8" customFormat="1" x14ac:dyDescent="0.25">
      <c r="A96" s="94">
        <v>29</v>
      </c>
      <c r="B96" s="129" t="s">
        <v>60</v>
      </c>
      <c r="C96" s="11"/>
      <c r="D96" s="24"/>
      <c r="E96" s="63"/>
    </row>
    <row r="97" spans="1:9" s="8" customFormat="1" ht="25.5" x14ac:dyDescent="0.25">
      <c r="A97" s="94">
        <v>30</v>
      </c>
      <c r="B97" s="129" t="s">
        <v>438</v>
      </c>
      <c r="C97" s="11"/>
      <c r="D97" s="24"/>
      <c r="E97" s="63"/>
    </row>
    <row r="98" spans="1:9" s="8" customFormat="1" ht="81" customHeight="1" x14ac:dyDescent="0.25">
      <c r="A98" s="94">
        <v>31</v>
      </c>
      <c r="B98" s="129" t="s">
        <v>61</v>
      </c>
      <c r="C98" s="11"/>
      <c r="D98" s="24"/>
      <c r="E98" s="63"/>
    </row>
    <row r="99" spans="1:9" s="8" customFormat="1" ht="38.25" x14ac:dyDescent="0.25">
      <c r="A99" s="94">
        <v>32</v>
      </c>
      <c r="B99" s="129" t="s">
        <v>192</v>
      </c>
      <c r="C99" s="11"/>
      <c r="D99" s="24"/>
      <c r="E99" s="63"/>
    </row>
    <row r="100" spans="1:9" s="8" customFormat="1" ht="25.5" x14ac:dyDescent="0.25">
      <c r="A100" s="94">
        <v>33</v>
      </c>
      <c r="B100" s="129" t="s">
        <v>62</v>
      </c>
      <c r="C100" s="11"/>
      <c r="D100" s="24"/>
      <c r="E100" s="63"/>
    </row>
    <row r="101" spans="1:9" s="8" customFormat="1" x14ac:dyDescent="0.25">
      <c r="A101" s="95"/>
      <c r="B101" s="46"/>
      <c r="C101" s="11"/>
      <c r="D101" s="24"/>
      <c r="E101" s="64"/>
    </row>
    <row r="102" spans="1:9" s="8" customFormat="1" x14ac:dyDescent="0.2">
      <c r="A102" s="125" t="s">
        <v>407</v>
      </c>
      <c r="B102" s="98"/>
      <c r="C102" s="28"/>
      <c r="D102" s="28"/>
      <c r="E102" s="57"/>
    </row>
    <row r="103" spans="1:9" s="8" customFormat="1" x14ac:dyDescent="0.25">
      <c r="A103" s="99">
        <v>1</v>
      </c>
      <c r="B103" s="100" t="s">
        <v>369</v>
      </c>
      <c r="C103" s="11"/>
      <c r="D103" s="24"/>
      <c r="E103" s="65"/>
    </row>
    <row r="104" spans="1:9" s="8" customFormat="1" ht="25.5" x14ac:dyDescent="0.25">
      <c r="A104" s="99">
        <v>2</v>
      </c>
      <c r="B104" s="100" t="s">
        <v>370</v>
      </c>
      <c r="C104" s="11"/>
      <c r="D104" s="24"/>
      <c r="E104" s="63"/>
    </row>
    <row r="105" spans="1:9" s="8" customFormat="1" x14ac:dyDescent="0.25">
      <c r="A105" s="99">
        <v>3</v>
      </c>
      <c r="B105" s="100" t="s">
        <v>371</v>
      </c>
      <c r="C105" s="11"/>
      <c r="D105" s="24"/>
      <c r="E105" s="63"/>
    </row>
    <row r="106" spans="1:9" s="8" customFormat="1" ht="25.5" x14ac:dyDescent="0.25">
      <c r="A106" s="99">
        <v>4</v>
      </c>
      <c r="B106" s="100" t="s">
        <v>372</v>
      </c>
      <c r="C106" s="11"/>
      <c r="D106" s="24"/>
      <c r="E106" s="63"/>
    </row>
    <row r="107" spans="1:9" s="8" customFormat="1" x14ac:dyDescent="0.25">
      <c r="A107" s="99"/>
      <c r="B107" s="100" t="s">
        <v>420</v>
      </c>
      <c r="C107" s="11"/>
      <c r="D107" s="24"/>
      <c r="E107" s="63"/>
    </row>
    <row r="108" spans="1:9" s="8" customFormat="1" x14ac:dyDescent="0.25">
      <c r="A108" s="99">
        <v>5</v>
      </c>
      <c r="B108" s="100" t="s">
        <v>373</v>
      </c>
      <c r="C108" s="11"/>
      <c r="D108" s="24"/>
      <c r="E108" s="63"/>
    </row>
    <row r="109" spans="1:9" s="8" customFormat="1" ht="25.5" x14ac:dyDescent="0.25">
      <c r="A109" s="99">
        <v>6</v>
      </c>
      <c r="B109" s="100" t="s">
        <v>374</v>
      </c>
      <c r="C109" s="11"/>
      <c r="D109" s="24"/>
      <c r="E109" s="63"/>
    </row>
    <row r="110" spans="1:9" s="8" customFormat="1" x14ac:dyDescent="0.25">
      <c r="A110" s="99">
        <v>7</v>
      </c>
      <c r="B110" s="131" t="s">
        <v>450</v>
      </c>
      <c r="C110" s="11"/>
      <c r="D110" s="24"/>
      <c r="E110" s="63"/>
      <c r="I110" s="34"/>
    </row>
    <row r="111" spans="1:9" s="8" customFormat="1" ht="25.5" x14ac:dyDescent="0.25">
      <c r="A111" s="99">
        <v>8</v>
      </c>
      <c r="B111" s="128" t="s">
        <v>206</v>
      </c>
      <c r="C111" s="11"/>
      <c r="D111" s="24"/>
      <c r="E111" s="63"/>
    </row>
    <row r="112" spans="1:9" s="8" customFormat="1" ht="25.5" x14ac:dyDescent="0.25">
      <c r="A112" s="99">
        <v>9</v>
      </c>
      <c r="B112" s="128" t="s">
        <v>208</v>
      </c>
      <c r="C112" s="11"/>
      <c r="D112" s="24"/>
      <c r="E112" s="63"/>
    </row>
    <row r="113" spans="1:5" s="8" customFormat="1" x14ac:dyDescent="0.25">
      <c r="A113" s="99">
        <v>10</v>
      </c>
      <c r="B113" s="128" t="s">
        <v>207</v>
      </c>
      <c r="C113" s="11"/>
      <c r="D113" s="24"/>
      <c r="E113" s="63"/>
    </row>
    <row r="114" spans="1:5" s="8" customFormat="1" ht="25.5" x14ac:dyDescent="0.25">
      <c r="A114" s="99">
        <v>11</v>
      </c>
      <c r="B114" s="100" t="s">
        <v>375</v>
      </c>
      <c r="C114" s="11"/>
      <c r="D114" s="24"/>
      <c r="E114" s="63"/>
    </row>
    <row r="115" spans="1:5" s="8" customFormat="1" x14ac:dyDescent="0.25">
      <c r="A115" s="99">
        <v>12</v>
      </c>
      <c r="B115" s="96" t="s">
        <v>439</v>
      </c>
      <c r="C115" s="11"/>
      <c r="D115" s="24"/>
      <c r="E115" s="63"/>
    </row>
    <row r="116" spans="1:5" s="8" customFormat="1" x14ac:dyDescent="0.25">
      <c r="A116" s="99">
        <v>13</v>
      </c>
      <c r="B116" s="96" t="s">
        <v>392</v>
      </c>
      <c r="C116" s="11"/>
      <c r="D116" s="24"/>
      <c r="E116" s="63"/>
    </row>
    <row r="117" spans="1:5" s="8" customFormat="1" x14ac:dyDescent="0.25">
      <c r="A117" s="99">
        <v>14</v>
      </c>
      <c r="B117" s="96" t="s">
        <v>394</v>
      </c>
      <c r="C117" s="11"/>
      <c r="D117" s="24"/>
      <c r="E117" s="63"/>
    </row>
    <row r="118" spans="1:5" s="8" customFormat="1" x14ac:dyDescent="0.25">
      <c r="A118" s="99">
        <v>15</v>
      </c>
      <c r="B118" s="96" t="s">
        <v>395</v>
      </c>
      <c r="C118" s="11"/>
      <c r="D118" s="24"/>
      <c r="E118" s="63"/>
    </row>
    <row r="119" spans="1:5" s="8" customFormat="1" x14ac:dyDescent="0.25">
      <c r="A119" s="99">
        <v>16</v>
      </c>
      <c r="B119" s="100" t="s">
        <v>396</v>
      </c>
      <c r="C119" s="11"/>
      <c r="D119" s="24"/>
      <c r="E119" s="63"/>
    </row>
    <row r="120" spans="1:5" s="8" customFormat="1" x14ac:dyDescent="0.25">
      <c r="A120" s="99">
        <v>17</v>
      </c>
      <c r="B120" s="100" t="s">
        <v>397</v>
      </c>
      <c r="C120" s="11"/>
      <c r="D120" s="24"/>
      <c r="E120" s="63"/>
    </row>
    <row r="121" spans="1:5" s="8" customFormat="1" x14ac:dyDescent="0.25">
      <c r="A121" s="99">
        <v>18</v>
      </c>
      <c r="B121" s="100" t="s">
        <v>398</v>
      </c>
      <c r="C121" s="11"/>
      <c r="D121" s="24"/>
      <c r="E121" s="63"/>
    </row>
    <row r="122" spans="1:5" s="8" customFormat="1" x14ac:dyDescent="0.25">
      <c r="A122" s="99">
        <v>19</v>
      </c>
      <c r="B122" s="100" t="s">
        <v>415</v>
      </c>
      <c r="C122" s="11"/>
      <c r="D122" s="24"/>
      <c r="E122" s="63"/>
    </row>
    <row r="123" spans="1:5" s="8" customFormat="1" ht="25.5" x14ac:dyDescent="0.25">
      <c r="A123" s="99">
        <v>20</v>
      </c>
      <c r="B123" s="100" t="s">
        <v>416</v>
      </c>
      <c r="C123" s="11"/>
      <c r="D123" s="24"/>
      <c r="E123" s="63"/>
    </row>
    <row r="124" spans="1:5" s="8" customFormat="1" x14ac:dyDescent="0.25">
      <c r="A124" s="99">
        <v>21</v>
      </c>
      <c r="B124" s="100" t="s">
        <v>418</v>
      </c>
      <c r="C124" s="11"/>
      <c r="D124" s="24"/>
      <c r="E124" s="63"/>
    </row>
    <row r="125" spans="1:5" s="8" customFormat="1" ht="25.5" x14ac:dyDescent="0.25">
      <c r="A125" s="99">
        <v>22</v>
      </c>
      <c r="B125" s="100" t="s">
        <v>419</v>
      </c>
      <c r="C125" s="11"/>
      <c r="D125" s="24"/>
      <c r="E125" s="63"/>
    </row>
    <row r="126" spans="1:5" s="8" customFormat="1" x14ac:dyDescent="0.25">
      <c r="A126" s="99">
        <v>23</v>
      </c>
      <c r="B126" s="100" t="s">
        <v>421</v>
      </c>
      <c r="C126" s="11"/>
      <c r="D126" s="24"/>
      <c r="E126" s="63"/>
    </row>
    <row r="127" spans="1:5" s="8" customFormat="1" x14ac:dyDescent="0.25">
      <c r="A127" s="99">
        <v>23.01</v>
      </c>
      <c r="B127" s="100" t="s">
        <v>484</v>
      </c>
      <c r="C127" s="11"/>
      <c r="D127" s="24"/>
      <c r="E127" s="63"/>
    </row>
    <row r="128" spans="1:5" s="8" customFormat="1" x14ac:dyDescent="0.25">
      <c r="A128" s="99">
        <v>23.02</v>
      </c>
      <c r="B128" s="100" t="s">
        <v>485</v>
      </c>
      <c r="C128" s="11"/>
      <c r="D128" s="24"/>
      <c r="E128" s="63"/>
    </row>
    <row r="129" spans="1:5" s="8" customFormat="1" x14ac:dyDescent="0.25">
      <c r="A129" s="99">
        <v>23.03</v>
      </c>
      <c r="B129" s="100" t="s">
        <v>486</v>
      </c>
      <c r="C129" s="11"/>
      <c r="D129" s="24"/>
      <c r="E129" s="63"/>
    </row>
    <row r="130" spans="1:5" s="8" customFormat="1" x14ac:dyDescent="0.25">
      <c r="A130" s="99">
        <v>23.04</v>
      </c>
      <c r="B130" s="100" t="s">
        <v>487</v>
      </c>
      <c r="C130" s="11"/>
      <c r="D130" s="24"/>
      <c r="E130" s="63"/>
    </row>
    <row r="131" spans="1:5" s="8" customFormat="1" x14ac:dyDescent="0.25">
      <c r="A131" s="99">
        <v>23.05</v>
      </c>
      <c r="B131" s="100" t="s">
        <v>488</v>
      </c>
      <c r="C131" s="11"/>
      <c r="D131" s="24"/>
      <c r="E131" s="63"/>
    </row>
    <row r="132" spans="1:5" s="8" customFormat="1" x14ac:dyDescent="0.25">
      <c r="A132" s="99">
        <v>23.06</v>
      </c>
      <c r="B132" s="100" t="s">
        <v>489</v>
      </c>
      <c r="C132" s="11"/>
      <c r="D132" s="24"/>
      <c r="E132" s="63"/>
    </row>
    <row r="133" spans="1:5" s="8" customFormat="1" x14ac:dyDescent="0.25">
      <c r="A133" s="99">
        <v>23.07</v>
      </c>
      <c r="B133" s="100" t="s">
        <v>490</v>
      </c>
      <c r="C133" s="11"/>
      <c r="D133" s="24"/>
      <c r="E133" s="63"/>
    </row>
    <row r="134" spans="1:5" s="8" customFormat="1" x14ac:dyDescent="0.25">
      <c r="A134" s="99">
        <v>23.08</v>
      </c>
      <c r="B134" s="100" t="s">
        <v>491</v>
      </c>
      <c r="C134" s="11"/>
      <c r="D134" s="24"/>
      <c r="E134" s="63"/>
    </row>
    <row r="135" spans="1:5" s="8" customFormat="1" x14ac:dyDescent="0.25">
      <c r="A135" s="99">
        <v>23.09</v>
      </c>
      <c r="B135" s="100" t="s">
        <v>492</v>
      </c>
      <c r="C135" s="11"/>
      <c r="D135" s="24"/>
      <c r="E135" s="63"/>
    </row>
    <row r="136" spans="1:5" s="8" customFormat="1" x14ac:dyDescent="0.25">
      <c r="A136" s="99">
        <v>23.1</v>
      </c>
      <c r="B136" s="100" t="s">
        <v>360</v>
      </c>
      <c r="C136" s="11"/>
      <c r="D136" s="24"/>
      <c r="E136" s="63"/>
    </row>
    <row r="137" spans="1:5" s="8" customFormat="1" x14ac:dyDescent="0.25">
      <c r="A137" s="101"/>
      <c r="B137" s="102"/>
      <c r="C137" s="11"/>
      <c r="D137" s="24"/>
      <c r="E137" s="63"/>
    </row>
    <row r="138" spans="1:5" s="8" customFormat="1" x14ac:dyDescent="0.2">
      <c r="A138" s="125" t="s">
        <v>408</v>
      </c>
      <c r="B138" s="103"/>
      <c r="C138" s="28"/>
      <c r="D138" s="28"/>
      <c r="E138" s="57"/>
    </row>
    <row r="139" spans="1:5" s="8" customFormat="1" x14ac:dyDescent="0.25">
      <c r="A139" s="99">
        <v>1</v>
      </c>
      <c r="B139" s="100" t="s">
        <v>399</v>
      </c>
      <c r="C139" s="11"/>
      <c r="D139" s="24"/>
      <c r="E139" s="63"/>
    </row>
    <row r="140" spans="1:5" s="8" customFormat="1" x14ac:dyDescent="0.25">
      <c r="A140" s="99">
        <v>2</v>
      </c>
      <c r="B140" s="100" t="s">
        <v>400</v>
      </c>
      <c r="C140" s="11"/>
      <c r="D140" s="24"/>
      <c r="E140" s="63"/>
    </row>
    <row r="141" spans="1:5" s="8" customFormat="1" ht="25.5" x14ac:dyDescent="0.25">
      <c r="A141" s="99">
        <v>3</v>
      </c>
      <c r="B141" s="100" t="s">
        <v>401</v>
      </c>
      <c r="C141" s="11"/>
      <c r="D141" s="24"/>
      <c r="E141" s="63"/>
    </row>
    <row r="142" spans="1:5" s="8" customFormat="1" ht="25.5" x14ac:dyDescent="0.25">
      <c r="A142" s="99">
        <v>4</v>
      </c>
      <c r="B142" s="100" t="s">
        <v>402</v>
      </c>
      <c r="C142" s="11"/>
      <c r="D142" s="24"/>
      <c r="E142" s="63"/>
    </row>
    <row r="143" spans="1:5" s="8" customFormat="1" ht="25.5" x14ac:dyDescent="0.25">
      <c r="A143" s="99">
        <v>5</v>
      </c>
      <c r="B143" s="100" t="s">
        <v>403</v>
      </c>
      <c r="C143" s="11"/>
      <c r="D143" s="24"/>
      <c r="E143" s="63"/>
    </row>
    <row r="144" spans="1:5" s="8" customFormat="1" x14ac:dyDescent="0.25">
      <c r="A144" s="99">
        <v>6</v>
      </c>
      <c r="B144" s="44" t="s">
        <v>82</v>
      </c>
      <c r="C144" s="11"/>
      <c r="D144" s="24"/>
      <c r="E144" s="63"/>
    </row>
    <row r="145" spans="1:5" s="8" customFormat="1" x14ac:dyDescent="0.25">
      <c r="A145" s="104"/>
      <c r="B145" s="39"/>
      <c r="C145" s="11"/>
      <c r="D145" s="24"/>
      <c r="E145" s="66"/>
    </row>
    <row r="146" spans="1:5" s="8" customFormat="1" x14ac:dyDescent="0.2">
      <c r="A146" s="125" t="s">
        <v>409</v>
      </c>
      <c r="B146" s="105"/>
      <c r="C146" s="28"/>
      <c r="D146" s="28"/>
      <c r="E146" s="57"/>
    </row>
    <row r="147" spans="1:5" s="8" customFormat="1" x14ac:dyDescent="0.25">
      <c r="A147" s="99">
        <v>1</v>
      </c>
      <c r="B147" s="106" t="s">
        <v>319</v>
      </c>
      <c r="C147" s="11"/>
      <c r="D147" s="24"/>
      <c r="E147" s="65"/>
    </row>
    <row r="148" spans="1:5" s="8" customFormat="1" x14ac:dyDescent="0.25">
      <c r="A148" s="99">
        <v>2</v>
      </c>
      <c r="B148" s="43" t="s">
        <v>331</v>
      </c>
      <c r="C148" s="11"/>
      <c r="D148" s="24"/>
      <c r="E148" s="63"/>
    </row>
    <row r="149" spans="1:5" s="8" customFormat="1" x14ac:dyDescent="0.25">
      <c r="A149" s="99">
        <v>3</v>
      </c>
      <c r="B149" s="43" t="s">
        <v>320</v>
      </c>
      <c r="C149" s="11"/>
      <c r="D149" s="24"/>
      <c r="E149" s="63"/>
    </row>
    <row r="150" spans="1:5" s="8" customFormat="1" x14ac:dyDescent="0.25">
      <c r="A150" s="99">
        <v>4</v>
      </c>
      <c r="B150" s="43" t="s">
        <v>321</v>
      </c>
      <c r="C150" s="11"/>
      <c r="D150" s="24"/>
      <c r="E150" s="63"/>
    </row>
    <row r="151" spans="1:5" s="8" customFormat="1" x14ac:dyDescent="0.25">
      <c r="A151" s="99">
        <v>5</v>
      </c>
      <c r="B151" s="43" t="s">
        <v>322</v>
      </c>
      <c r="C151" s="11"/>
      <c r="D151" s="24"/>
      <c r="E151" s="63"/>
    </row>
    <row r="152" spans="1:5" s="8" customFormat="1" x14ac:dyDescent="0.25">
      <c r="A152" s="99">
        <v>6</v>
      </c>
      <c r="B152" s="43" t="s">
        <v>323</v>
      </c>
      <c r="C152" s="11"/>
      <c r="D152" s="24"/>
      <c r="E152" s="63"/>
    </row>
    <row r="153" spans="1:5" s="8" customFormat="1" x14ac:dyDescent="0.25">
      <c r="A153" s="99">
        <v>7</v>
      </c>
      <c r="B153" s="43" t="s">
        <v>324</v>
      </c>
      <c r="C153" s="11"/>
      <c r="D153" s="24"/>
      <c r="E153" s="63"/>
    </row>
    <row r="154" spans="1:5" s="8" customFormat="1" x14ac:dyDescent="0.25">
      <c r="A154" s="99">
        <v>8</v>
      </c>
      <c r="B154" s="43" t="s">
        <v>325</v>
      </c>
      <c r="C154" s="11"/>
      <c r="D154" s="24"/>
      <c r="E154" s="63"/>
    </row>
    <row r="155" spans="1:5" s="8" customFormat="1" x14ac:dyDescent="0.25">
      <c r="A155" s="99">
        <v>9</v>
      </c>
      <c r="B155" s="43" t="s">
        <v>328</v>
      </c>
      <c r="C155" s="11"/>
      <c r="D155" s="24"/>
      <c r="E155" s="63"/>
    </row>
    <row r="156" spans="1:5" s="8" customFormat="1" x14ac:dyDescent="0.25">
      <c r="A156" s="99">
        <v>10</v>
      </c>
      <c r="B156" s="43" t="s">
        <v>326</v>
      </c>
      <c r="C156" s="11"/>
      <c r="D156" s="24"/>
      <c r="E156" s="63"/>
    </row>
    <row r="157" spans="1:5" s="8" customFormat="1" x14ac:dyDescent="0.25">
      <c r="A157" s="99">
        <v>11</v>
      </c>
      <c r="B157" s="43" t="s">
        <v>329</v>
      </c>
      <c r="C157" s="11"/>
      <c r="D157" s="24"/>
      <c r="E157" s="63"/>
    </row>
    <row r="158" spans="1:5" s="8" customFormat="1" x14ac:dyDescent="0.25">
      <c r="A158" s="99">
        <v>12</v>
      </c>
      <c r="B158" s="43" t="s">
        <v>327</v>
      </c>
      <c r="C158" s="11"/>
      <c r="D158" s="24"/>
      <c r="E158" s="63"/>
    </row>
    <row r="159" spans="1:5" s="8" customFormat="1" ht="25.5" x14ac:dyDescent="0.25">
      <c r="A159" s="99">
        <v>13</v>
      </c>
      <c r="B159" s="43" t="s">
        <v>330</v>
      </c>
      <c r="C159" s="11"/>
      <c r="D159" s="24"/>
      <c r="E159" s="63"/>
    </row>
    <row r="160" spans="1:5" s="8" customFormat="1" x14ac:dyDescent="0.25">
      <c r="A160" s="95"/>
      <c r="B160" s="102"/>
      <c r="C160" s="11"/>
      <c r="D160" s="24"/>
      <c r="E160" s="63"/>
    </row>
    <row r="161" spans="1:9" s="8" customFormat="1" x14ac:dyDescent="0.2">
      <c r="A161" s="125" t="s">
        <v>410</v>
      </c>
      <c r="B161" s="98"/>
      <c r="C161" s="28"/>
      <c r="D161" s="28"/>
      <c r="E161" s="57"/>
    </row>
    <row r="162" spans="1:9" s="45" customFormat="1" ht="25.5" x14ac:dyDescent="0.25">
      <c r="A162" s="99">
        <v>1</v>
      </c>
      <c r="B162" s="44" t="s">
        <v>333</v>
      </c>
      <c r="C162" s="11"/>
      <c r="D162" s="24"/>
      <c r="E162" s="67"/>
    </row>
    <row r="163" spans="1:9" s="45" customFormat="1" ht="23.25" customHeight="1" x14ac:dyDescent="0.25">
      <c r="A163" s="99">
        <v>2</v>
      </c>
      <c r="B163" s="44" t="s">
        <v>261</v>
      </c>
      <c r="C163" s="11"/>
      <c r="D163" s="24"/>
      <c r="E163" s="68"/>
    </row>
    <row r="164" spans="1:9" s="45" customFormat="1" ht="25.5" x14ac:dyDescent="0.25">
      <c r="A164" s="99">
        <v>3</v>
      </c>
      <c r="B164" s="44" t="s">
        <v>262</v>
      </c>
      <c r="C164" s="11"/>
      <c r="D164" s="24"/>
      <c r="E164" s="68"/>
    </row>
    <row r="165" spans="1:9" s="45" customFormat="1" x14ac:dyDescent="0.25">
      <c r="A165" s="99">
        <v>4</v>
      </c>
      <c r="B165" s="44" t="s">
        <v>263</v>
      </c>
      <c r="C165" s="11"/>
      <c r="D165" s="24"/>
      <c r="E165" s="68"/>
    </row>
    <row r="166" spans="1:9" s="45" customFormat="1" x14ac:dyDescent="0.25">
      <c r="A166" s="99">
        <v>5</v>
      </c>
      <c r="B166" s="44" t="s">
        <v>259</v>
      </c>
      <c r="C166" s="11"/>
      <c r="D166" s="24"/>
      <c r="E166" s="68"/>
    </row>
    <row r="167" spans="1:9" s="45" customFormat="1" x14ac:dyDescent="0.25">
      <c r="A167" s="99">
        <v>6</v>
      </c>
      <c r="B167" s="44" t="s">
        <v>264</v>
      </c>
      <c r="C167" s="11"/>
      <c r="D167" s="24"/>
      <c r="E167" s="68"/>
    </row>
    <row r="168" spans="1:9" s="45" customFormat="1" x14ac:dyDescent="0.25">
      <c r="A168" s="99">
        <v>7</v>
      </c>
      <c r="B168" s="44" t="s">
        <v>265</v>
      </c>
      <c r="C168" s="11"/>
      <c r="D168" s="24"/>
      <c r="E168" s="68"/>
    </row>
    <row r="169" spans="1:9" s="45" customFormat="1" x14ac:dyDescent="0.25">
      <c r="A169" s="99">
        <v>8</v>
      </c>
      <c r="B169" s="44" t="s">
        <v>266</v>
      </c>
      <c r="C169" s="11"/>
      <c r="D169" s="24"/>
      <c r="E169" s="68"/>
    </row>
    <row r="170" spans="1:9" s="45" customFormat="1" x14ac:dyDescent="0.25">
      <c r="A170" s="99">
        <v>9</v>
      </c>
      <c r="B170" s="128" t="s">
        <v>217</v>
      </c>
      <c r="C170" s="11"/>
      <c r="D170" s="24"/>
      <c r="E170" s="68"/>
      <c r="I170" s="37"/>
    </row>
    <row r="171" spans="1:9" s="45" customFormat="1" x14ac:dyDescent="0.25">
      <c r="A171" s="99">
        <v>10</v>
      </c>
      <c r="B171" s="128" t="s">
        <v>218</v>
      </c>
      <c r="C171" s="11"/>
      <c r="D171" s="24"/>
      <c r="E171" s="68"/>
      <c r="I171" s="37"/>
    </row>
    <row r="172" spans="1:9" s="45" customFormat="1" ht="25.5" x14ac:dyDescent="0.25">
      <c r="A172" s="99">
        <v>11</v>
      </c>
      <c r="B172" s="128" t="s">
        <v>219</v>
      </c>
      <c r="C172" s="11"/>
      <c r="D172" s="24"/>
      <c r="E172" s="68"/>
      <c r="I172" s="37"/>
    </row>
    <row r="173" spans="1:9" s="45" customFormat="1" ht="25.5" x14ac:dyDescent="0.25">
      <c r="A173" s="99">
        <v>12</v>
      </c>
      <c r="B173" s="128" t="s">
        <v>220</v>
      </c>
      <c r="C173" s="11"/>
      <c r="D173" s="24"/>
      <c r="E173" s="68"/>
      <c r="I173" s="37"/>
    </row>
    <row r="174" spans="1:9" s="45" customFormat="1" x14ac:dyDescent="0.25">
      <c r="A174" s="99">
        <v>13</v>
      </c>
      <c r="B174" s="128" t="s">
        <v>221</v>
      </c>
      <c r="C174" s="11"/>
      <c r="D174" s="24"/>
      <c r="E174" s="68"/>
      <c r="I174" s="37"/>
    </row>
    <row r="175" spans="1:9" s="45" customFormat="1" x14ac:dyDescent="0.25">
      <c r="A175" s="99">
        <v>14</v>
      </c>
      <c r="B175" s="128" t="s">
        <v>222</v>
      </c>
      <c r="C175" s="11"/>
      <c r="D175" s="24"/>
      <c r="E175" s="68"/>
      <c r="I175" s="37"/>
    </row>
    <row r="176" spans="1:9" s="45" customFormat="1" ht="25.5" x14ac:dyDescent="0.25">
      <c r="A176" s="99">
        <v>15</v>
      </c>
      <c r="B176" s="128" t="s">
        <v>223</v>
      </c>
      <c r="C176" s="11"/>
      <c r="D176" s="24"/>
      <c r="E176" s="68"/>
      <c r="I176" s="37"/>
    </row>
    <row r="177" spans="1:9" s="45" customFormat="1" ht="25.5" x14ac:dyDescent="0.25">
      <c r="A177" s="99">
        <v>16</v>
      </c>
      <c r="B177" s="128" t="s">
        <v>224</v>
      </c>
      <c r="C177" s="11"/>
      <c r="D177" s="24"/>
      <c r="E177" s="68"/>
      <c r="I177" s="37"/>
    </row>
    <row r="178" spans="1:9" s="45" customFormat="1" x14ac:dyDescent="0.25">
      <c r="A178" s="99">
        <v>17</v>
      </c>
      <c r="B178" s="44" t="s">
        <v>267</v>
      </c>
      <c r="C178" s="11"/>
      <c r="D178" s="24"/>
      <c r="E178" s="68"/>
    </row>
    <row r="179" spans="1:9" s="45" customFormat="1" ht="25.5" x14ac:dyDescent="0.25">
      <c r="A179" s="99">
        <v>18</v>
      </c>
      <c r="B179" s="44" t="s">
        <v>268</v>
      </c>
      <c r="C179" s="11"/>
      <c r="D179" s="24"/>
      <c r="E179" s="68"/>
    </row>
    <row r="180" spans="1:9" s="45" customFormat="1" ht="25.5" x14ac:dyDescent="0.25">
      <c r="A180" s="99">
        <v>19</v>
      </c>
      <c r="B180" s="44" t="s">
        <v>269</v>
      </c>
      <c r="C180" s="11"/>
      <c r="D180" s="24"/>
      <c r="E180" s="68"/>
    </row>
    <row r="181" spans="1:9" s="45" customFormat="1" x14ac:dyDescent="0.25">
      <c r="A181" s="99">
        <v>20</v>
      </c>
      <c r="B181" s="44" t="s">
        <v>270</v>
      </c>
      <c r="C181" s="11"/>
      <c r="D181" s="24"/>
      <c r="E181" s="68"/>
    </row>
    <row r="182" spans="1:9" s="45" customFormat="1" ht="25.5" x14ac:dyDescent="0.25">
      <c r="A182" s="99">
        <v>21</v>
      </c>
      <c r="B182" s="44" t="s">
        <v>271</v>
      </c>
      <c r="C182" s="11"/>
      <c r="D182" s="24"/>
      <c r="E182" s="68"/>
    </row>
    <row r="183" spans="1:9" s="45" customFormat="1" x14ac:dyDescent="0.25">
      <c r="A183" s="99">
        <v>22</v>
      </c>
      <c r="B183" s="44" t="s">
        <v>272</v>
      </c>
      <c r="C183" s="11"/>
      <c r="D183" s="24"/>
      <c r="E183" s="68"/>
    </row>
    <row r="184" spans="1:9" s="45" customFormat="1" x14ac:dyDescent="0.25">
      <c r="A184" s="99">
        <v>23</v>
      </c>
      <c r="B184" s="44" t="s">
        <v>273</v>
      </c>
      <c r="C184" s="11"/>
      <c r="D184" s="24"/>
      <c r="E184" s="68"/>
    </row>
    <row r="185" spans="1:9" s="45" customFormat="1" ht="25.5" x14ac:dyDescent="0.25">
      <c r="A185" s="99">
        <v>24</v>
      </c>
      <c r="B185" s="44" t="s">
        <v>274</v>
      </c>
      <c r="C185" s="11"/>
      <c r="D185" s="24"/>
      <c r="E185" s="68"/>
    </row>
    <row r="186" spans="1:9" s="45" customFormat="1" x14ac:dyDescent="0.25">
      <c r="A186" s="99">
        <v>25</v>
      </c>
      <c r="B186" s="44" t="s">
        <v>275</v>
      </c>
      <c r="C186" s="11"/>
      <c r="D186" s="24"/>
      <c r="E186" s="68"/>
    </row>
    <row r="187" spans="1:9" s="45" customFormat="1" x14ac:dyDescent="0.25">
      <c r="A187" s="99">
        <v>26</v>
      </c>
      <c r="B187" s="44" t="s">
        <v>260</v>
      </c>
      <c r="C187" s="11"/>
      <c r="D187" s="24"/>
      <c r="E187" s="68"/>
    </row>
    <row r="188" spans="1:9" s="45" customFormat="1" ht="25.5" x14ac:dyDescent="0.25">
      <c r="A188" s="99">
        <v>27</v>
      </c>
      <c r="B188" s="44" t="s">
        <v>334</v>
      </c>
      <c r="C188" s="11"/>
      <c r="D188" s="24"/>
      <c r="E188" s="68"/>
    </row>
    <row r="189" spans="1:9" s="45" customFormat="1" x14ac:dyDescent="0.25">
      <c r="A189" s="99">
        <v>28</v>
      </c>
      <c r="B189" s="44" t="s">
        <v>276</v>
      </c>
      <c r="C189" s="11"/>
      <c r="D189" s="24"/>
      <c r="E189" s="68"/>
    </row>
    <row r="190" spans="1:9" s="45" customFormat="1" x14ac:dyDescent="0.25">
      <c r="A190" s="99">
        <v>29</v>
      </c>
      <c r="B190" s="44" t="s">
        <v>277</v>
      </c>
      <c r="C190" s="11"/>
      <c r="D190" s="24"/>
      <c r="E190" s="68"/>
    </row>
    <row r="191" spans="1:9" s="45" customFormat="1" x14ac:dyDescent="0.25">
      <c r="A191" s="99">
        <v>30</v>
      </c>
      <c r="B191" s="44" t="s">
        <v>343</v>
      </c>
      <c r="C191" s="11"/>
      <c r="D191" s="24"/>
      <c r="E191" s="68"/>
    </row>
    <row r="192" spans="1:9" s="45" customFormat="1" x14ac:dyDescent="0.25">
      <c r="A192" s="99">
        <v>31</v>
      </c>
      <c r="B192" s="44" t="s">
        <v>344</v>
      </c>
      <c r="C192" s="11"/>
      <c r="D192" s="24"/>
      <c r="E192" s="68"/>
    </row>
    <row r="193" spans="1:5" s="45" customFormat="1" x14ac:dyDescent="0.25">
      <c r="A193" s="99">
        <v>32</v>
      </c>
      <c r="B193" s="44" t="s">
        <v>345</v>
      </c>
      <c r="C193" s="11"/>
      <c r="D193" s="24"/>
      <c r="E193" s="68"/>
    </row>
    <row r="194" spans="1:5" s="45" customFormat="1" ht="27" customHeight="1" x14ac:dyDescent="0.25">
      <c r="A194" s="99">
        <v>33</v>
      </c>
      <c r="B194" s="44" t="s">
        <v>346</v>
      </c>
      <c r="C194" s="11"/>
      <c r="D194" s="24"/>
      <c r="E194" s="68"/>
    </row>
    <row r="195" spans="1:5" s="45" customFormat="1" ht="27" customHeight="1" x14ac:dyDescent="0.25">
      <c r="A195" s="99">
        <v>34</v>
      </c>
      <c r="B195" s="44" t="s">
        <v>347</v>
      </c>
      <c r="C195" s="11"/>
      <c r="D195" s="24"/>
      <c r="E195" s="68"/>
    </row>
    <row r="196" spans="1:5" s="45" customFormat="1" ht="27" customHeight="1" x14ac:dyDescent="0.25">
      <c r="A196" s="99">
        <v>35</v>
      </c>
      <c r="B196" s="44" t="s">
        <v>348</v>
      </c>
      <c r="C196" s="11"/>
      <c r="D196" s="24"/>
      <c r="E196" s="68"/>
    </row>
    <row r="197" spans="1:5" s="45" customFormat="1" x14ac:dyDescent="0.25">
      <c r="A197" s="99">
        <v>36</v>
      </c>
      <c r="B197" s="44" t="s">
        <v>404</v>
      </c>
      <c r="C197" s="11"/>
      <c r="D197" s="24"/>
      <c r="E197" s="68"/>
    </row>
    <row r="198" spans="1:5" s="45" customFormat="1" ht="25.5" x14ac:dyDescent="0.25">
      <c r="A198" s="99">
        <v>37</v>
      </c>
      <c r="B198" s="44" t="s">
        <v>405</v>
      </c>
      <c r="C198" s="11"/>
      <c r="D198" s="24"/>
      <c r="E198" s="68"/>
    </row>
    <row r="199" spans="1:5" s="45" customFormat="1" x14ac:dyDescent="0.25">
      <c r="A199" s="99">
        <v>38</v>
      </c>
      <c r="B199" s="131" t="s">
        <v>411</v>
      </c>
      <c r="C199" s="11"/>
      <c r="D199" s="24"/>
      <c r="E199" s="68"/>
    </row>
    <row r="200" spans="1:5" s="45" customFormat="1" x14ac:dyDescent="0.25">
      <c r="A200" s="99">
        <v>39</v>
      </c>
      <c r="B200" s="44" t="s">
        <v>412</v>
      </c>
      <c r="C200" s="11"/>
      <c r="D200" s="24"/>
      <c r="E200" s="68"/>
    </row>
    <row r="201" spans="1:5" s="45" customFormat="1" x14ac:dyDescent="0.25">
      <c r="A201" s="99">
        <v>40</v>
      </c>
      <c r="B201" s="44" t="s">
        <v>413</v>
      </c>
      <c r="C201" s="11"/>
      <c r="D201" s="24"/>
      <c r="E201" s="68"/>
    </row>
    <row r="202" spans="1:5" s="45" customFormat="1" x14ac:dyDescent="0.25">
      <c r="A202" s="99">
        <v>41</v>
      </c>
      <c r="B202" s="44" t="s">
        <v>414</v>
      </c>
      <c r="C202" s="11"/>
      <c r="D202" s="24"/>
      <c r="E202" s="68"/>
    </row>
    <row r="203" spans="1:5" s="45" customFormat="1" x14ac:dyDescent="0.25">
      <c r="A203" s="99">
        <v>42</v>
      </c>
      <c r="B203" s="44" t="s">
        <v>417</v>
      </c>
      <c r="C203" s="11"/>
      <c r="D203" s="24"/>
      <c r="E203" s="68"/>
    </row>
    <row r="204" spans="1:5" s="45" customFormat="1" x14ac:dyDescent="0.25">
      <c r="A204" s="95"/>
      <c r="B204" s="39"/>
      <c r="C204" s="11"/>
      <c r="D204" s="24"/>
      <c r="E204" s="68"/>
    </row>
    <row r="205" spans="1:5" s="45" customFormat="1" x14ac:dyDescent="0.2">
      <c r="A205" s="125" t="s">
        <v>440</v>
      </c>
      <c r="B205" s="98"/>
      <c r="C205" s="28"/>
      <c r="D205" s="28"/>
      <c r="E205" s="57"/>
    </row>
    <row r="206" spans="1:5" s="45" customFormat="1" ht="53.25" customHeight="1" x14ac:dyDescent="0.25">
      <c r="A206" s="99">
        <v>1</v>
      </c>
      <c r="B206" s="44" t="s">
        <v>335</v>
      </c>
      <c r="C206" s="11"/>
      <c r="D206" s="24"/>
      <c r="E206" s="68"/>
    </row>
    <row r="207" spans="1:5" s="45" customFormat="1" x14ac:dyDescent="0.25">
      <c r="A207" s="99">
        <v>2</v>
      </c>
      <c r="B207" s="44" t="s">
        <v>336</v>
      </c>
      <c r="C207" s="11"/>
      <c r="D207" s="24"/>
      <c r="E207" s="68"/>
    </row>
    <row r="208" spans="1:5" s="45" customFormat="1" x14ac:dyDescent="0.25">
      <c r="A208" s="99">
        <v>3</v>
      </c>
      <c r="B208" s="44" t="s">
        <v>337</v>
      </c>
      <c r="C208" s="11"/>
      <c r="D208" s="24"/>
      <c r="E208" s="68"/>
    </row>
    <row r="209" spans="1:5" s="45" customFormat="1" ht="25.5" x14ac:dyDescent="0.25">
      <c r="A209" s="99">
        <v>4</v>
      </c>
      <c r="B209" s="44" t="s">
        <v>338</v>
      </c>
      <c r="C209" s="11"/>
      <c r="D209" s="24"/>
      <c r="E209" s="68"/>
    </row>
    <row r="210" spans="1:5" s="45" customFormat="1" x14ac:dyDescent="0.25">
      <c r="A210" s="99">
        <v>5</v>
      </c>
      <c r="B210" s="44" t="s">
        <v>339</v>
      </c>
      <c r="C210" s="11"/>
      <c r="D210" s="24"/>
      <c r="E210" s="68"/>
    </row>
    <row r="211" spans="1:5" s="45" customFormat="1" x14ac:dyDescent="0.25">
      <c r="A211" s="99">
        <v>6</v>
      </c>
      <c r="B211" s="44" t="s">
        <v>342</v>
      </c>
      <c r="C211" s="11"/>
      <c r="D211" s="24"/>
      <c r="E211" s="68"/>
    </row>
    <row r="212" spans="1:5" s="45" customFormat="1" x14ac:dyDescent="0.25">
      <c r="A212" s="99">
        <v>7</v>
      </c>
      <c r="B212" s="44" t="s">
        <v>340</v>
      </c>
      <c r="C212" s="11"/>
      <c r="D212" s="24"/>
      <c r="E212" s="68"/>
    </row>
    <row r="213" spans="1:5" s="45" customFormat="1" x14ac:dyDescent="0.25">
      <c r="A213" s="99">
        <v>8</v>
      </c>
      <c r="B213" s="44" t="s">
        <v>341</v>
      </c>
      <c r="C213" s="11"/>
      <c r="D213" s="24"/>
      <c r="E213" s="68"/>
    </row>
    <row r="214" spans="1:5" s="45" customFormat="1" x14ac:dyDescent="0.25">
      <c r="A214" s="99">
        <v>9</v>
      </c>
      <c r="B214" s="44" t="s">
        <v>406</v>
      </c>
      <c r="C214" s="11"/>
      <c r="D214" s="24"/>
      <c r="E214" s="68"/>
    </row>
    <row r="215" spans="1:5" s="45" customFormat="1" x14ac:dyDescent="0.25">
      <c r="A215" s="101"/>
      <c r="B215" s="39"/>
      <c r="C215" s="11"/>
      <c r="D215" s="24"/>
      <c r="E215" s="68"/>
    </row>
    <row r="216" spans="1:5" s="45" customFormat="1" x14ac:dyDescent="0.2">
      <c r="A216" s="125" t="s">
        <v>441</v>
      </c>
      <c r="B216" s="98"/>
      <c r="C216" s="28"/>
      <c r="D216" s="28"/>
      <c r="E216" s="57"/>
    </row>
    <row r="217" spans="1:5" s="45" customFormat="1" ht="25.5" x14ac:dyDescent="0.25">
      <c r="A217" s="99">
        <v>1</v>
      </c>
      <c r="B217" s="44" t="s">
        <v>376</v>
      </c>
      <c r="C217" s="11"/>
      <c r="D217" s="24"/>
      <c r="E217" s="68"/>
    </row>
    <row r="218" spans="1:5" s="45" customFormat="1" x14ac:dyDescent="0.25">
      <c r="A218" s="99">
        <v>2</v>
      </c>
      <c r="B218" s="44" t="s">
        <v>377</v>
      </c>
      <c r="C218" s="11"/>
      <c r="D218" s="24"/>
      <c r="E218" s="68"/>
    </row>
    <row r="219" spans="1:5" s="45" customFormat="1" ht="25.5" x14ac:dyDescent="0.25">
      <c r="A219" s="99">
        <v>3</v>
      </c>
      <c r="B219" s="44" t="s">
        <v>378</v>
      </c>
      <c r="C219" s="11"/>
      <c r="D219" s="24"/>
      <c r="E219" s="68"/>
    </row>
    <row r="220" spans="1:5" s="45" customFormat="1" x14ac:dyDescent="0.25">
      <c r="A220" s="95"/>
      <c r="B220" s="39"/>
      <c r="C220" s="11"/>
      <c r="D220" s="24"/>
      <c r="E220" s="68"/>
    </row>
    <row r="221" spans="1:5" s="45" customFormat="1" x14ac:dyDescent="0.2">
      <c r="A221" s="125" t="s">
        <v>442</v>
      </c>
      <c r="B221" s="98"/>
      <c r="C221" s="28"/>
      <c r="D221" s="28"/>
      <c r="E221" s="57"/>
    </row>
    <row r="222" spans="1:5" s="45" customFormat="1" ht="25.5" x14ac:dyDescent="0.25">
      <c r="A222" s="99">
        <v>1</v>
      </c>
      <c r="B222" s="44" t="s">
        <v>385</v>
      </c>
      <c r="C222" s="11"/>
      <c r="D222" s="24"/>
      <c r="E222" s="68"/>
    </row>
    <row r="223" spans="1:5" s="45" customFormat="1" ht="25.5" x14ac:dyDescent="0.25">
      <c r="A223" s="99">
        <v>2</v>
      </c>
      <c r="B223" s="44" t="s">
        <v>386</v>
      </c>
      <c r="C223" s="11"/>
      <c r="D223" s="24"/>
      <c r="E223" s="68"/>
    </row>
    <row r="224" spans="1:5" s="45" customFormat="1" ht="25.5" x14ac:dyDescent="0.25">
      <c r="A224" s="99">
        <v>3</v>
      </c>
      <c r="B224" s="44" t="s">
        <v>387</v>
      </c>
      <c r="C224" s="11"/>
      <c r="D224" s="24"/>
      <c r="E224" s="68"/>
    </row>
    <row r="225" spans="1:9" s="45" customFormat="1" x14ac:dyDescent="0.25">
      <c r="A225" s="99">
        <v>4</v>
      </c>
      <c r="B225" s="44" t="s">
        <v>388</v>
      </c>
      <c r="C225" s="11"/>
      <c r="D225" s="24"/>
      <c r="E225" s="68"/>
    </row>
    <row r="226" spans="1:9" s="45" customFormat="1" x14ac:dyDescent="0.25">
      <c r="A226" s="99">
        <v>5</v>
      </c>
      <c r="B226" s="44" t="s">
        <v>389</v>
      </c>
      <c r="C226" s="11"/>
      <c r="D226" s="24"/>
      <c r="E226" s="68"/>
      <c r="I226" s="33"/>
    </row>
    <row r="227" spans="1:9" s="45" customFormat="1" x14ac:dyDescent="0.25">
      <c r="A227" s="99">
        <v>6</v>
      </c>
      <c r="B227" s="44" t="s">
        <v>390</v>
      </c>
      <c r="C227" s="11"/>
      <c r="D227" s="24"/>
      <c r="E227" s="68"/>
      <c r="I227" s="37"/>
    </row>
    <row r="228" spans="1:9" s="45" customFormat="1" ht="25.5" x14ac:dyDescent="0.25">
      <c r="A228" s="99">
        <v>7</v>
      </c>
      <c r="B228" s="44" t="s">
        <v>391</v>
      </c>
      <c r="C228" s="11"/>
      <c r="D228" s="24"/>
      <c r="E228" s="68"/>
    </row>
    <row r="229" spans="1:9" s="45" customFormat="1" x14ac:dyDescent="0.25">
      <c r="A229" s="99">
        <v>8</v>
      </c>
      <c r="B229" s="44" t="s">
        <v>393</v>
      </c>
      <c r="C229" s="11"/>
      <c r="D229" s="24"/>
      <c r="E229" s="68"/>
    </row>
    <row r="230" spans="1:9" s="45" customFormat="1" ht="26.25" x14ac:dyDescent="0.25">
      <c r="A230" s="99">
        <v>9</v>
      </c>
      <c r="B230" s="132" t="s">
        <v>451</v>
      </c>
      <c r="C230" s="11"/>
      <c r="D230" s="24"/>
      <c r="E230" s="68"/>
      <c r="I230" s="37"/>
    </row>
    <row r="231" spans="1:9" s="45" customFormat="1" ht="26.25" x14ac:dyDescent="0.25">
      <c r="A231" s="99">
        <v>10</v>
      </c>
      <c r="B231" s="132" t="s">
        <v>452</v>
      </c>
      <c r="C231" s="11"/>
      <c r="D231" s="24"/>
      <c r="E231" s="68"/>
      <c r="I231" s="37"/>
    </row>
    <row r="232" spans="1:9" s="45" customFormat="1" ht="25.5" x14ac:dyDescent="0.25">
      <c r="A232" s="99">
        <v>11</v>
      </c>
      <c r="B232" s="107" t="s">
        <v>201</v>
      </c>
      <c r="C232" s="11"/>
      <c r="D232" s="24"/>
      <c r="E232" s="68"/>
      <c r="I232" s="37"/>
    </row>
    <row r="233" spans="1:9" s="45" customFormat="1" x14ac:dyDescent="0.25">
      <c r="A233" s="99">
        <v>12</v>
      </c>
      <c r="B233" s="107" t="s">
        <v>202</v>
      </c>
      <c r="C233" s="11"/>
      <c r="D233" s="24"/>
      <c r="E233" s="68"/>
      <c r="I233" s="37"/>
    </row>
    <row r="234" spans="1:9" s="45" customFormat="1" x14ac:dyDescent="0.25">
      <c r="A234" s="99">
        <v>13</v>
      </c>
      <c r="B234" s="107" t="s">
        <v>203</v>
      </c>
      <c r="C234" s="11"/>
      <c r="D234" s="24"/>
      <c r="E234" s="68"/>
      <c r="I234" s="37"/>
    </row>
    <row r="235" spans="1:9" s="45" customFormat="1" ht="26.25" customHeight="1" x14ac:dyDescent="0.25">
      <c r="A235" s="99">
        <v>14</v>
      </c>
      <c r="B235" s="107" t="s">
        <v>204</v>
      </c>
      <c r="C235" s="11"/>
      <c r="D235" s="24"/>
      <c r="E235" s="68"/>
      <c r="I235" s="37"/>
    </row>
    <row r="236" spans="1:9" s="45" customFormat="1" ht="25.5" x14ac:dyDescent="0.25">
      <c r="A236" s="99">
        <v>15</v>
      </c>
      <c r="B236" s="107" t="s">
        <v>205</v>
      </c>
      <c r="C236" s="11"/>
      <c r="D236" s="24"/>
      <c r="E236" s="68"/>
      <c r="I236" s="37"/>
    </row>
    <row r="237" spans="1:9" s="45" customFormat="1" x14ac:dyDescent="0.25">
      <c r="A237" s="104"/>
      <c r="B237" s="44"/>
      <c r="C237" s="11"/>
      <c r="D237" s="24"/>
      <c r="E237" s="68"/>
      <c r="I237" s="37"/>
    </row>
    <row r="238" spans="1:9" s="8" customFormat="1" x14ac:dyDescent="0.2">
      <c r="A238" s="125" t="s">
        <v>443</v>
      </c>
      <c r="B238" s="98"/>
      <c r="C238" s="28"/>
      <c r="D238" s="28"/>
      <c r="E238" s="57"/>
    </row>
    <row r="239" spans="1:9" s="8" customFormat="1" x14ac:dyDescent="0.25">
      <c r="A239" s="99">
        <v>1</v>
      </c>
      <c r="B239" s="43" t="s">
        <v>278</v>
      </c>
      <c r="C239" s="11"/>
      <c r="D239" s="24"/>
      <c r="E239" s="63"/>
    </row>
    <row r="240" spans="1:9" s="8" customFormat="1" x14ac:dyDescent="0.25">
      <c r="A240" s="99">
        <v>2</v>
      </c>
      <c r="B240" s="43" t="s">
        <v>279</v>
      </c>
      <c r="C240" s="11"/>
      <c r="D240" s="24"/>
      <c r="E240" s="63"/>
    </row>
    <row r="241" spans="1:5" s="8" customFormat="1" x14ac:dyDescent="0.25">
      <c r="A241" s="99">
        <v>3</v>
      </c>
      <c r="B241" s="43" t="s">
        <v>382</v>
      </c>
      <c r="C241" s="11"/>
      <c r="D241" s="24"/>
      <c r="E241" s="63"/>
    </row>
    <row r="242" spans="1:5" s="8" customFormat="1" x14ac:dyDescent="0.25">
      <c r="A242" s="99">
        <v>4</v>
      </c>
      <c r="B242" s="43" t="s">
        <v>383</v>
      </c>
      <c r="C242" s="11"/>
      <c r="D242" s="24"/>
      <c r="E242" s="63"/>
    </row>
    <row r="243" spans="1:5" s="8" customFormat="1" ht="25.5" x14ac:dyDescent="0.25">
      <c r="A243" s="99">
        <v>5</v>
      </c>
      <c r="B243" s="43" t="s">
        <v>384</v>
      </c>
      <c r="C243" s="11"/>
      <c r="D243" s="24"/>
      <c r="E243" s="63"/>
    </row>
    <row r="244" spans="1:5" s="8" customFormat="1" x14ac:dyDescent="0.25">
      <c r="A244" s="99">
        <v>6</v>
      </c>
      <c r="B244" s="43" t="s">
        <v>281</v>
      </c>
      <c r="C244" s="11"/>
      <c r="D244" s="24"/>
      <c r="E244" s="63"/>
    </row>
    <row r="245" spans="1:5" s="8" customFormat="1" x14ac:dyDescent="0.25">
      <c r="A245" s="99">
        <v>7</v>
      </c>
      <c r="B245" s="43" t="s">
        <v>280</v>
      </c>
      <c r="C245" s="11"/>
      <c r="D245" s="24"/>
      <c r="E245" s="63"/>
    </row>
    <row r="246" spans="1:5" s="8" customFormat="1" x14ac:dyDescent="0.25">
      <c r="A246" s="99">
        <v>8</v>
      </c>
      <c r="B246" s="43" t="s">
        <v>282</v>
      </c>
      <c r="C246" s="11"/>
      <c r="D246" s="24"/>
      <c r="E246" s="63"/>
    </row>
    <row r="247" spans="1:5" s="8" customFormat="1" x14ac:dyDescent="0.25">
      <c r="A247" s="99">
        <v>9</v>
      </c>
      <c r="B247" s="43" t="s">
        <v>283</v>
      </c>
      <c r="C247" s="11"/>
      <c r="D247" s="24"/>
      <c r="E247" s="63"/>
    </row>
    <row r="248" spans="1:5" s="8" customFormat="1" ht="25.5" x14ac:dyDescent="0.25">
      <c r="A248" s="99">
        <v>10</v>
      </c>
      <c r="B248" s="43" t="s">
        <v>284</v>
      </c>
      <c r="C248" s="11"/>
      <c r="D248" s="24"/>
      <c r="E248" s="63"/>
    </row>
    <row r="249" spans="1:5" s="8" customFormat="1" x14ac:dyDescent="0.25">
      <c r="A249" s="99">
        <v>11</v>
      </c>
      <c r="B249" s="43" t="s">
        <v>285</v>
      </c>
      <c r="C249" s="11"/>
      <c r="D249" s="24"/>
      <c r="E249" s="63"/>
    </row>
    <row r="250" spans="1:5" s="8" customFormat="1" ht="25.5" x14ac:dyDescent="0.25">
      <c r="A250" s="99">
        <v>12</v>
      </c>
      <c r="B250" s="43" t="s">
        <v>286</v>
      </c>
      <c r="C250" s="11"/>
      <c r="D250" s="24"/>
      <c r="E250" s="63"/>
    </row>
    <row r="251" spans="1:5" s="8" customFormat="1" x14ac:dyDescent="0.25">
      <c r="A251" s="99">
        <v>13</v>
      </c>
      <c r="B251" s="43" t="s">
        <v>287</v>
      </c>
      <c r="C251" s="11"/>
      <c r="D251" s="24"/>
      <c r="E251" s="63"/>
    </row>
    <row r="252" spans="1:5" s="8" customFormat="1" ht="25.5" x14ac:dyDescent="0.25">
      <c r="A252" s="99">
        <v>14</v>
      </c>
      <c r="B252" s="43" t="s">
        <v>288</v>
      </c>
      <c r="C252" s="11"/>
      <c r="D252" s="24"/>
      <c r="E252" s="63"/>
    </row>
    <row r="253" spans="1:5" s="8" customFormat="1" ht="25.5" x14ac:dyDescent="0.25">
      <c r="A253" s="99">
        <v>15</v>
      </c>
      <c r="B253" s="43" t="s">
        <v>289</v>
      </c>
      <c r="C253" s="11"/>
      <c r="D253" s="24"/>
      <c r="E253" s="63"/>
    </row>
    <row r="254" spans="1:5" s="8" customFormat="1" ht="34.5" customHeight="1" x14ac:dyDescent="0.25">
      <c r="A254" s="99">
        <v>16</v>
      </c>
      <c r="B254" s="43" t="s">
        <v>290</v>
      </c>
      <c r="C254" s="11"/>
      <c r="D254" s="24"/>
      <c r="E254" s="63"/>
    </row>
    <row r="255" spans="1:5" s="8" customFormat="1" ht="42" customHeight="1" x14ac:dyDescent="0.25">
      <c r="A255" s="99">
        <v>17</v>
      </c>
      <c r="B255" s="43" t="s">
        <v>291</v>
      </c>
      <c r="C255" s="11"/>
      <c r="D255" s="24"/>
      <c r="E255" s="63"/>
    </row>
    <row r="256" spans="1:5" s="8" customFormat="1" x14ac:dyDescent="0.25">
      <c r="A256" s="95"/>
      <c r="B256" s="40"/>
      <c r="C256" s="11"/>
      <c r="D256" s="24"/>
      <c r="E256" s="63"/>
    </row>
    <row r="257" spans="1:5" s="8" customFormat="1" x14ac:dyDescent="0.2">
      <c r="A257" s="125" t="s">
        <v>444</v>
      </c>
      <c r="B257" s="98"/>
      <c r="C257" s="28"/>
      <c r="D257" s="28"/>
      <c r="E257" s="57"/>
    </row>
    <row r="258" spans="1:5" s="8" customFormat="1" x14ac:dyDescent="0.25">
      <c r="A258" s="99">
        <v>1</v>
      </c>
      <c r="B258" s="43" t="s">
        <v>292</v>
      </c>
      <c r="C258" s="11"/>
      <c r="D258" s="24"/>
      <c r="E258" s="63"/>
    </row>
    <row r="259" spans="1:5" s="8" customFormat="1" x14ac:dyDescent="0.25">
      <c r="A259" s="99">
        <v>2</v>
      </c>
      <c r="B259" s="43" t="s">
        <v>293</v>
      </c>
      <c r="C259" s="11"/>
      <c r="D259" s="24"/>
      <c r="E259" s="63"/>
    </row>
    <row r="260" spans="1:5" s="8" customFormat="1" x14ac:dyDescent="0.25">
      <c r="A260" s="99">
        <v>3</v>
      </c>
      <c r="B260" s="43" t="s">
        <v>294</v>
      </c>
      <c r="C260" s="11"/>
      <c r="D260" s="24"/>
      <c r="E260" s="63"/>
    </row>
    <row r="261" spans="1:5" s="8" customFormat="1" ht="25.5" x14ac:dyDescent="0.25">
      <c r="A261" s="99">
        <v>4</v>
      </c>
      <c r="B261" s="43" t="s">
        <v>295</v>
      </c>
      <c r="C261" s="11"/>
      <c r="D261" s="24"/>
      <c r="E261" s="63"/>
    </row>
    <row r="262" spans="1:5" s="8" customFormat="1" x14ac:dyDescent="0.25">
      <c r="A262" s="99">
        <v>5</v>
      </c>
      <c r="B262" s="43" t="s">
        <v>296</v>
      </c>
      <c r="C262" s="11"/>
      <c r="D262" s="24"/>
      <c r="E262" s="63"/>
    </row>
    <row r="263" spans="1:5" s="8" customFormat="1" x14ac:dyDescent="0.25">
      <c r="A263" s="99">
        <v>6</v>
      </c>
      <c r="B263" s="43" t="s">
        <v>297</v>
      </c>
      <c r="C263" s="11"/>
      <c r="D263" s="24"/>
      <c r="E263" s="63"/>
    </row>
    <row r="264" spans="1:5" s="8" customFormat="1" x14ac:dyDescent="0.25">
      <c r="A264" s="99">
        <v>7</v>
      </c>
      <c r="B264" s="43" t="s">
        <v>298</v>
      </c>
      <c r="C264" s="11"/>
      <c r="D264" s="24"/>
      <c r="E264" s="63"/>
    </row>
    <row r="265" spans="1:5" s="8" customFormat="1" x14ac:dyDescent="0.25">
      <c r="A265" s="99">
        <v>8</v>
      </c>
      <c r="B265" s="43" t="s">
        <v>299</v>
      </c>
      <c r="C265" s="11"/>
      <c r="D265" s="24"/>
      <c r="E265" s="63"/>
    </row>
    <row r="266" spans="1:5" s="8" customFormat="1" ht="25.5" x14ac:dyDescent="0.25">
      <c r="A266" s="99">
        <v>9</v>
      </c>
      <c r="B266" s="43" t="s">
        <v>300</v>
      </c>
      <c r="C266" s="11"/>
      <c r="D266" s="24"/>
      <c r="E266" s="63"/>
    </row>
    <row r="267" spans="1:5" s="8" customFormat="1" x14ac:dyDescent="0.25">
      <c r="A267" s="99">
        <v>10</v>
      </c>
      <c r="B267" s="43" t="s">
        <v>301</v>
      </c>
      <c r="C267" s="11"/>
      <c r="D267" s="24"/>
      <c r="E267" s="63"/>
    </row>
    <row r="268" spans="1:5" s="8" customFormat="1" x14ac:dyDescent="0.25">
      <c r="A268" s="99">
        <v>11</v>
      </c>
      <c r="B268" s="43" t="s">
        <v>302</v>
      </c>
      <c r="C268" s="11"/>
      <c r="D268" s="24"/>
      <c r="E268" s="63"/>
    </row>
    <row r="269" spans="1:5" s="8" customFormat="1" x14ac:dyDescent="0.25">
      <c r="A269" s="99">
        <v>12</v>
      </c>
      <c r="B269" s="43" t="s">
        <v>303</v>
      </c>
      <c r="C269" s="11"/>
      <c r="D269" s="24"/>
      <c r="E269" s="63"/>
    </row>
    <row r="270" spans="1:5" s="8" customFormat="1" x14ac:dyDescent="0.25">
      <c r="A270" s="95"/>
      <c r="B270" s="40"/>
      <c r="C270" s="11"/>
      <c r="D270" s="24"/>
      <c r="E270" s="63"/>
    </row>
    <row r="271" spans="1:5" s="8" customFormat="1" x14ac:dyDescent="0.2">
      <c r="A271" s="125" t="s">
        <v>445</v>
      </c>
      <c r="B271" s="93"/>
      <c r="C271" s="28"/>
      <c r="D271" s="28"/>
      <c r="E271" s="57"/>
    </row>
    <row r="272" spans="1:5" s="8" customFormat="1" x14ac:dyDescent="0.25">
      <c r="A272" s="99">
        <v>1</v>
      </c>
      <c r="B272" s="43" t="s">
        <v>305</v>
      </c>
      <c r="C272" s="11"/>
      <c r="D272" s="24"/>
      <c r="E272" s="63"/>
    </row>
    <row r="273" spans="1:5" s="8" customFormat="1" ht="25.5" x14ac:dyDescent="0.25">
      <c r="A273" s="99">
        <v>2</v>
      </c>
      <c r="B273" s="43" t="s">
        <v>306</v>
      </c>
      <c r="C273" s="11"/>
      <c r="D273" s="24"/>
      <c r="E273" s="63"/>
    </row>
    <row r="274" spans="1:5" s="8" customFormat="1" x14ac:dyDescent="0.25">
      <c r="A274" s="99">
        <v>3</v>
      </c>
      <c r="B274" s="43" t="s">
        <v>307</v>
      </c>
      <c r="C274" s="11"/>
      <c r="D274" s="24"/>
      <c r="E274" s="63"/>
    </row>
    <row r="275" spans="1:5" s="8" customFormat="1" x14ac:dyDescent="0.25">
      <c r="A275" s="99">
        <v>4</v>
      </c>
      <c r="B275" s="43" t="s">
        <v>304</v>
      </c>
      <c r="C275" s="11"/>
      <c r="D275" s="24"/>
      <c r="E275" s="63"/>
    </row>
    <row r="276" spans="1:5" s="8" customFormat="1" x14ac:dyDescent="0.25">
      <c r="A276" s="99">
        <v>5</v>
      </c>
      <c r="B276" s="43" t="s">
        <v>308</v>
      </c>
      <c r="C276" s="11"/>
      <c r="D276" s="24"/>
      <c r="E276" s="63"/>
    </row>
    <row r="277" spans="1:5" s="8" customFormat="1" x14ac:dyDescent="0.25">
      <c r="A277" s="99">
        <v>6</v>
      </c>
      <c r="B277" s="43" t="s">
        <v>309</v>
      </c>
      <c r="C277" s="11"/>
      <c r="D277" s="24"/>
      <c r="E277" s="63"/>
    </row>
    <row r="278" spans="1:5" s="8" customFormat="1" x14ac:dyDescent="0.25">
      <c r="A278" s="99">
        <v>7</v>
      </c>
      <c r="B278" s="43" t="s">
        <v>310</v>
      </c>
      <c r="C278" s="11"/>
      <c r="D278" s="24"/>
      <c r="E278" s="63"/>
    </row>
    <row r="279" spans="1:5" s="8" customFormat="1" x14ac:dyDescent="0.25">
      <c r="A279" s="99">
        <v>8</v>
      </c>
      <c r="B279" s="43" t="s">
        <v>311</v>
      </c>
      <c r="C279" s="11"/>
      <c r="D279" s="24"/>
      <c r="E279" s="63"/>
    </row>
    <row r="280" spans="1:5" s="8" customFormat="1" x14ac:dyDescent="0.25">
      <c r="A280" s="99">
        <v>9</v>
      </c>
      <c r="B280" s="43" t="s">
        <v>312</v>
      </c>
      <c r="C280" s="11"/>
      <c r="D280" s="24"/>
      <c r="E280" s="63"/>
    </row>
    <row r="281" spans="1:5" s="8" customFormat="1" x14ac:dyDescent="0.25">
      <c r="A281" s="99">
        <v>10</v>
      </c>
      <c r="B281" s="43" t="s">
        <v>313</v>
      </c>
      <c r="C281" s="11"/>
      <c r="D281" s="24"/>
      <c r="E281" s="63"/>
    </row>
    <row r="282" spans="1:5" s="8" customFormat="1" ht="25.5" x14ac:dyDescent="0.25">
      <c r="A282" s="99">
        <v>11</v>
      </c>
      <c r="B282" s="43" t="s">
        <v>314</v>
      </c>
      <c r="C282" s="11"/>
      <c r="D282" s="24"/>
      <c r="E282" s="63"/>
    </row>
    <row r="283" spans="1:5" s="8" customFormat="1" x14ac:dyDescent="0.25">
      <c r="A283" s="99">
        <v>12</v>
      </c>
      <c r="B283" s="43" t="s">
        <v>315</v>
      </c>
      <c r="C283" s="11"/>
      <c r="D283" s="24"/>
      <c r="E283" s="63"/>
    </row>
    <row r="284" spans="1:5" s="8" customFormat="1" x14ac:dyDescent="0.25">
      <c r="A284" s="99">
        <v>13</v>
      </c>
      <c r="B284" s="43" t="s">
        <v>316</v>
      </c>
      <c r="C284" s="11"/>
      <c r="D284" s="24"/>
      <c r="E284" s="63"/>
    </row>
    <row r="285" spans="1:5" s="8" customFormat="1" x14ac:dyDescent="0.25">
      <c r="A285" s="99">
        <v>14</v>
      </c>
      <c r="B285" s="43" t="s">
        <v>317</v>
      </c>
      <c r="C285" s="11"/>
      <c r="D285" s="24"/>
      <c r="E285" s="63"/>
    </row>
    <row r="286" spans="1:5" s="8" customFormat="1" ht="25.5" x14ac:dyDescent="0.25">
      <c r="A286" s="99">
        <v>15</v>
      </c>
      <c r="B286" s="43" t="s">
        <v>318</v>
      </c>
      <c r="C286" s="11"/>
      <c r="D286" s="24"/>
      <c r="E286" s="63"/>
    </row>
    <row r="287" spans="1:5" s="8" customFormat="1" ht="25.5" x14ac:dyDescent="0.25">
      <c r="A287" s="99">
        <v>16</v>
      </c>
      <c r="B287" s="44" t="s">
        <v>332</v>
      </c>
      <c r="C287" s="11"/>
      <c r="D287" s="24"/>
      <c r="E287" s="63"/>
    </row>
    <row r="288" spans="1:5" s="8" customFormat="1" ht="25.5" x14ac:dyDescent="0.25">
      <c r="A288" s="99">
        <v>17</v>
      </c>
      <c r="B288" s="44" t="s">
        <v>349</v>
      </c>
      <c r="C288" s="11"/>
      <c r="D288" s="24"/>
      <c r="E288" s="63"/>
    </row>
    <row r="289" spans="1:5" s="8" customFormat="1" x14ac:dyDescent="0.25">
      <c r="A289" s="99">
        <v>18</v>
      </c>
      <c r="B289" s="44" t="s">
        <v>350</v>
      </c>
      <c r="C289" s="11"/>
      <c r="D289" s="24"/>
      <c r="E289" s="63"/>
    </row>
    <row r="290" spans="1:5" s="8" customFormat="1" x14ac:dyDescent="0.25">
      <c r="A290" s="99">
        <v>19</v>
      </c>
      <c r="B290" s="44" t="s">
        <v>379</v>
      </c>
      <c r="C290" s="11"/>
      <c r="D290" s="24"/>
      <c r="E290" s="63"/>
    </row>
    <row r="291" spans="1:5" s="8" customFormat="1" x14ac:dyDescent="0.25">
      <c r="A291" s="104">
        <v>20</v>
      </c>
      <c r="B291" s="44" t="s">
        <v>380</v>
      </c>
      <c r="C291" s="11"/>
      <c r="D291" s="24"/>
      <c r="E291" s="63"/>
    </row>
    <row r="292" spans="1:5" s="8" customFormat="1" ht="25.5" x14ac:dyDescent="0.25">
      <c r="A292" s="104">
        <v>21</v>
      </c>
      <c r="B292" s="44" t="s">
        <v>381</v>
      </c>
      <c r="C292" s="11"/>
      <c r="D292" s="24"/>
      <c r="E292" s="63"/>
    </row>
    <row r="293" spans="1:5" s="8" customFormat="1" x14ac:dyDescent="0.25">
      <c r="A293" s="95"/>
      <c r="B293" s="48"/>
      <c r="C293" s="11"/>
      <c r="D293" s="24"/>
      <c r="E293" s="63"/>
    </row>
    <row r="294" spans="1:5" s="8" customFormat="1" x14ac:dyDescent="0.2">
      <c r="A294" s="125" t="s">
        <v>505</v>
      </c>
      <c r="B294" s="98"/>
      <c r="C294" s="28"/>
      <c r="D294" s="28"/>
      <c r="E294" s="57"/>
    </row>
    <row r="295" spans="1:5" s="8" customFormat="1" x14ac:dyDescent="0.25">
      <c r="A295" s="99">
        <v>1</v>
      </c>
      <c r="B295" s="40" t="s">
        <v>503</v>
      </c>
      <c r="C295" s="11"/>
      <c r="D295" s="24"/>
      <c r="E295" s="88"/>
    </row>
    <row r="296" spans="1:5" s="8" customFormat="1" ht="25.5" x14ac:dyDescent="0.25">
      <c r="A296" s="99">
        <v>2</v>
      </c>
      <c r="B296" s="108" t="s">
        <v>504</v>
      </c>
      <c r="C296" s="11"/>
      <c r="D296" s="24"/>
      <c r="E296" s="89"/>
    </row>
    <row r="297" spans="1:5" s="8" customFormat="1" x14ac:dyDescent="0.25">
      <c r="A297" s="99">
        <v>3</v>
      </c>
      <c r="B297" s="108" t="s">
        <v>225</v>
      </c>
      <c r="C297" s="11"/>
      <c r="D297" s="24"/>
      <c r="E297" s="89"/>
    </row>
    <row r="298" spans="1:5" s="8" customFormat="1" ht="25.5" x14ac:dyDescent="0.25">
      <c r="A298" s="99">
        <v>4</v>
      </c>
      <c r="B298" s="108" t="s">
        <v>226</v>
      </c>
      <c r="C298" s="11"/>
      <c r="D298" s="24"/>
      <c r="E298" s="89"/>
    </row>
    <row r="299" spans="1:5" s="8" customFormat="1" x14ac:dyDescent="0.25">
      <c r="A299" s="99">
        <v>5</v>
      </c>
      <c r="B299" s="108" t="s">
        <v>227</v>
      </c>
      <c r="C299" s="11"/>
      <c r="D299" s="24"/>
      <c r="E299" s="89"/>
    </row>
    <row r="300" spans="1:5" s="8" customFormat="1" x14ac:dyDescent="0.25">
      <c r="A300" s="99">
        <v>6</v>
      </c>
      <c r="B300" s="108" t="s">
        <v>228</v>
      </c>
      <c r="C300" s="11"/>
      <c r="D300" s="24"/>
      <c r="E300" s="89"/>
    </row>
    <row r="301" spans="1:5" s="8" customFormat="1" ht="25.5" x14ac:dyDescent="0.25">
      <c r="A301" s="99">
        <v>7</v>
      </c>
      <c r="B301" s="108" t="s">
        <v>229</v>
      </c>
      <c r="C301" s="11"/>
      <c r="D301" s="24"/>
      <c r="E301" s="89"/>
    </row>
    <row r="302" spans="1:5" s="8" customFormat="1" x14ac:dyDescent="0.25">
      <c r="A302" s="99">
        <v>8</v>
      </c>
      <c r="B302" s="108" t="s">
        <v>230</v>
      </c>
      <c r="C302" s="11"/>
      <c r="D302" s="24"/>
      <c r="E302" s="89"/>
    </row>
    <row r="303" spans="1:5" s="8" customFormat="1" x14ac:dyDescent="0.25">
      <c r="A303" s="99">
        <v>9</v>
      </c>
      <c r="B303" s="109" t="s">
        <v>209</v>
      </c>
      <c r="C303" s="11"/>
      <c r="D303" s="24"/>
      <c r="E303" s="89"/>
    </row>
    <row r="304" spans="1:5" s="8" customFormat="1" x14ac:dyDescent="0.25">
      <c r="A304" s="99">
        <v>10</v>
      </c>
      <c r="B304" s="107" t="s">
        <v>210</v>
      </c>
      <c r="C304" s="11"/>
      <c r="D304" s="24"/>
      <c r="E304" s="89"/>
    </row>
    <row r="305" spans="1:5" s="8" customFormat="1" x14ac:dyDescent="0.25">
      <c r="A305" s="99">
        <v>11</v>
      </c>
      <c r="B305" s="110" t="s">
        <v>211</v>
      </c>
      <c r="C305" s="11"/>
      <c r="D305" s="24"/>
      <c r="E305" s="89"/>
    </row>
    <row r="306" spans="1:5" s="8" customFormat="1" x14ac:dyDescent="0.25">
      <c r="A306" s="99">
        <v>12</v>
      </c>
      <c r="B306" s="110" t="s">
        <v>212</v>
      </c>
      <c r="C306" s="11"/>
      <c r="D306" s="24"/>
      <c r="E306" s="89"/>
    </row>
    <row r="307" spans="1:5" s="8" customFormat="1" x14ac:dyDescent="0.25">
      <c r="A307" s="99">
        <v>13</v>
      </c>
      <c r="B307" s="110" t="s">
        <v>213</v>
      </c>
      <c r="C307" s="11"/>
      <c r="D307" s="24"/>
      <c r="E307" s="89"/>
    </row>
    <row r="308" spans="1:5" s="8" customFormat="1" x14ac:dyDescent="0.25">
      <c r="A308" s="99">
        <v>14</v>
      </c>
      <c r="B308" s="110" t="s">
        <v>214</v>
      </c>
      <c r="C308" s="11"/>
      <c r="D308" s="24"/>
      <c r="E308" s="89"/>
    </row>
    <row r="309" spans="1:5" s="8" customFormat="1" x14ac:dyDescent="0.25">
      <c r="A309" s="99">
        <v>15</v>
      </c>
      <c r="B309" s="110" t="s">
        <v>215</v>
      </c>
      <c r="C309" s="11"/>
      <c r="D309" s="24"/>
      <c r="E309" s="89"/>
    </row>
    <row r="310" spans="1:5" s="8" customFormat="1" x14ac:dyDescent="0.25">
      <c r="A310" s="99">
        <v>16</v>
      </c>
      <c r="B310" s="110" t="s">
        <v>216</v>
      </c>
      <c r="C310" s="11"/>
      <c r="D310" s="24"/>
      <c r="E310" s="89"/>
    </row>
    <row r="311" spans="1:5" s="8" customFormat="1" ht="31.5" customHeight="1" x14ac:dyDescent="0.25">
      <c r="A311" s="99">
        <v>17</v>
      </c>
      <c r="B311" s="129" t="s">
        <v>460</v>
      </c>
      <c r="C311" s="11"/>
      <c r="D311" s="24"/>
      <c r="E311" s="89"/>
    </row>
    <row r="312" spans="1:5" s="8" customFormat="1" ht="25.5" x14ac:dyDescent="0.25">
      <c r="A312" s="99">
        <v>18</v>
      </c>
      <c r="B312" s="129" t="s">
        <v>461</v>
      </c>
      <c r="C312" s="11"/>
      <c r="D312" s="24"/>
      <c r="E312" s="89"/>
    </row>
    <row r="313" spans="1:5" s="8" customFormat="1" ht="38.25" x14ac:dyDescent="0.25">
      <c r="A313" s="99">
        <v>19</v>
      </c>
      <c r="B313" s="129" t="s">
        <v>500</v>
      </c>
      <c r="C313" s="11"/>
      <c r="D313" s="24"/>
      <c r="E313" s="89"/>
    </row>
    <row r="314" spans="1:5" s="8" customFormat="1" x14ac:dyDescent="0.25">
      <c r="A314" s="99">
        <v>20</v>
      </c>
      <c r="B314" s="129" t="s">
        <v>462</v>
      </c>
      <c r="C314" s="11"/>
      <c r="D314" s="24"/>
      <c r="E314" s="89"/>
    </row>
    <row r="315" spans="1:5" s="8" customFormat="1" ht="25.5" x14ac:dyDescent="0.25">
      <c r="A315" s="99">
        <v>21</v>
      </c>
      <c r="B315" s="129" t="s">
        <v>475</v>
      </c>
      <c r="C315" s="11"/>
      <c r="D315" s="24"/>
      <c r="E315" s="89"/>
    </row>
    <row r="316" spans="1:5" s="8" customFormat="1" ht="25.5" x14ac:dyDescent="0.25">
      <c r="A316" s="99">
        <v>22</v>
      </c>
      <c r="B316" s="129" t="s">
        <v>476</v>
      </c>
      <c r="C316" s="11"/>
      <c r="D316" s="24"/>
      <c r="E316" s="89"/>
    </row>
    <row r="317" spans="1:5" s="8" customFormat="1" ht="25.5" x14ac:dyDescent="0.25">
      <c r="A317" s="99">
        <v>23</v>
      </c>
      <c r="B317" s="129" t="s">
        <v>463</v>
      </c>
      <c r="C317" s="11"/>
      <c r="D317" s="24"/>
      <c r="E317" s="89"/>
    </row>
    <row r="318" spans="1:5" s="8" customFormat="1" ht="25.5" x14ac:dyDescent="0.25">
      <c r="A318" s="99">
        <v>24</v>
      </c>
      <c r="B318" s="129" t="s">
        <v>477</v>
      </c>
      <c r="C318" s="11"/>
      <c r="D318" s="24"/>
      <c r="E318" s="89"/>
    </row>
    <row r="319" spans="1:5" s="8" customFormat="1" x14ac:dyDescent="0.25">
      <c r="A319" s="99">
        <v>25</v>
      </c>
      <c r="B319" s="129" t="s">
        <v>464</v>
      </c>
      <c r="C319" s="11"/>
      <c r="D319" s="24"/>
      <c r="E319" s="89"/>
    </row>
    <row r="320" spans="1:5" s="8" customFormat="1" x14ac:dyDescent="0.25">
      <c r="A320" s="99">
        <v>26</v>
      </c>
      <c r="B320" s="129" t="s">
        <v>465</v>
      </c>
      <c r="C320" s="11"/>
      <c r="D320" s="24"/>
      <c r="E320" s="89"/>
    </row>
    <row r="321" spans="1:5" s="8" customFormat="1" x14ac:dyDescent="0.25">
      <c r="A321" s="99">
        <v>27</v>
      </c>
      <c r="B321" s="129" t="s">
        <v>466</v>
      </c>
      <c r="C321" s="11"/>
      <c r="D321" s="24"/>
      <c r="E321" s="89"/>
    </row>
    <row r="322" spans="1:5" s="8" customFormat="1" x14ac:dyDescent="0.25">
      <c r="A322" s="99">
        <v>28</v>
      </c>
      <c r="B322" s="129" t="s">
        <v>467</v>
      </c>
      <c r="C322" s="11"/>
      <c r="D322" s="24"/>
      <c r="E322" s="89"/>
    </row>
    <row r="323" spans="1:5" s="8" customFormat="1" x14ac:dyDescent="0.25">
      <c r="A323" s="99">
        <v>29</v>
      </c>
      <c r="B323" s="129" t="s">
        <v>478</v>
      </c>
      <c r="C323" s="11"/>
      <c r="D323" s="24"/>
      <c r="E323" s="89"/>
    </row>
    <row r="324" spans="1:5" s="8" customFormat="1" x14ac:dyDescent="0.25">
      <c r="A324" s="99">
        <v>30</v>
      </c>
      <c r="B324" s="129" t="s">
        <v>468</v>
      </c>
      <c r="C324" s="11"/>
      <c r="D324" s="24"/>
      <c r="E324" s="89"/>
    </row>
    <row r="325" spans="1:5" s="8" customFormat="1" ht="25.5" x14ac:dyDescent="0.25">
      <c r="A325" s="99">
        <v>31</v>
      </c>
      <c r="B325" s="129" t="s">
        <v>480</v>
      </c>
      <c r="C325" s="11"/>
      <c r="D325" s="24"/>
      <c r="E325" s="89"/>
    </row>
    <row r="326" spans="1:5" s="8" customFormat="1" ht="38.25" x14ac:dyDescent="0.25">
      <c r="A326" s="99">
        <v>32</v>
      </c>
      <c r="B326" s="129" t="s">
        <v>479</v>
      </c>
      <c r="C326" s="11"/>
      <c r="D326" s="24"/>
      <c r="E326" s="89"/>
    </row>
    <row r="327" spans="1:5" s="8" customFormat="1" x14ac:dyDescent="0.25">
      <c r="A327" s="95"/>
      <c r="B327" s="47"/>
      <c r="C327" s="11"/>
      <c r="D327" s="24"/>
      <c r="E327" s="66"/>
    </row>
    <row r="328" spans="1:5" s="1" customFormat="1" x14ac:dyDescent="0.2">
      <c r="A328" s="126" t="s">
        <v>447</v>
      </c>
      <c r="B328" s="32"/>
      <c r="C328" s="16"/>
      <c r="D328" s="17"/>
      <c r="E328" s="69"/>
    </row>
    <row r="329" spans="1:5" x14ac:dyDescent="0.25">
      <c r="A329" s="94">
        <v>1</v>
      </c>
      <c r="B329" s="31" t="s">
        <v>501</v>
      </c>
      <c r="C329" s="11"/>
      <c r="D329" s="24"/>
      <c r="E329" s="63"/>
    </row>
    <row r="330" spans="1:5" x14ac:dyDescent="0.25">
      <c r="A330" s="94">
        <v>2</v>
      </c>
      <c r="B330" s="43" t="s">
        <v>247</v>
      </c>
      <c r="C330" s="11"/>
      <c r="D330" s="24"/>
      <c r="E330" s="64"/>
    </row>
    <row r="331" spans="1:5" x14ac:dyDescent="0.25">
      <c r="A331" s="94">
        <v>3</v>
      </c>
      <c r="B331" s="43" t="s">
        <v>63</v>
      </c>
      <c r="C331" s="11"/>
      <c r="D331" s="24"/>
      <c r="E331" s="64"/>
    </row>
    <row r="332" spans="1:5" x14ac:dyDescent="0.25">
      <c r="A332" s="94">
        <v>4</v>
      </c>
      <c r="B332" s="43" t="s">
        <v>64</v>
      </c>
      <c r="C332" s="11"/>
      <c r="D332" s="24"/>
      <c r="E332" s="64"/>
    </row>
    <row r="333" spans="1:5" ht="25.5" x14ac:dyDescent="0.25">
      <c r="A333" s="94">
        <v>5</v>
      </c>
      <c r="B333" s="43" t="s">
        <v>240</v>
      </c>
      <c r="C333" s="11"/>
      <c r="D333" s="24"/>
      <c r="E333" s="64"/>
    </row>
    <row r="334" spans="1:5" ht="38.25" x14ac:dyDescent="0.25">
      <c r="A334" s="94">
        <v>6</v>
      </c>
      <c r="B334" s="43" t="s">
        <v>241</v>
      </c>
      <c r="C334" s="11"/>
      <c r="D334" s="24"/>
      <c r="E334" s="64"/>
    </row>
    <row r="335" spans="1:5" ht="39.75" customHeight="1" x14ac:dyDescent="0.25">
      <c r="A335" s="94">
        <v>7</v>
      </c>
      <c r="B335" s="43" t="s">
        <v>242</v>
      </c>
      <c r="C335" s="11"/>
      <c r="D335" s="24"/>
      <c r="E335" s="64"/>
    </row>
    <row r="336" spans="1:5" ht="25.5" x14ac:dyDescent="0.25">
      <c r="A336" s="94">
        <v>8</v>
      </c>
      <c r="B336" s="43" t="s">
        <v>248</v>
      </c>
      <c r="C336" s="11"/>
      <c r="D336" s="24"/>
      <c r="E336" s="64"/>
    </row>
    <row r="337" spans="1:5" ht="25.5" x14ac:dyDescent="0.25">
      <c r="A337" s="94">
        <v>9</v>
      </c>
      <c r="B337" s="43" t="s">
        <v>243</v>
      </c>
      <c r="C337" s="11"/>
      <c r="D337" s="24"/>
      <c r="E337" s="64"/>
    </row>
    <row r="338" spans="1:5" ht="25.5" x14ac:dyDescent="0.25">
      <c r="A338" s="95">
        <v>10</v>
      </c>
      <c r="B338" s="44" t="s">
        <v>244</v>
      </c>
      <c r="C338" s="11"/>
      <c r="D338" s="24"/>
      <c r="E338" s="63"/>
    </row>
    <row r="339" spans="1:5" ht="26.25" x14ac:dyDescent="0.25">
      <c r="A339" s="95">
        <v>11</v>
      </c>
      <c r="B339" s="111" t="s">
        <v>249</v>
      </c>
      <c r="C339" s="11"/>
      <c r="D339" s="24"/>
      <c r="E339" s="63"/>
    </row>
    <row r="340" spans="1:5" x14ac:dyDescent="0.25">
      <c r="A340" s="95">
        <v>12</v>
      </c>
      <c r="B340" s="44" t="s">
        <v>250</v>
      </c>
      <c r="C340" s="11"/>
      <c r="D340" s="24"/>
      <c r="E340" s="63"/>
    </row>
    <row r="341" spans="1:5" x14ac:dyDescent="0.25">
      <c r="A341" s="95">
        <v>13</v>
      </c>
      <c r="B341" s="44" t="s">
        <v>251</v>
      </c>
      <c r="C341" s="11"/>
      <c r="D341" s="24"/>
      <c r="E341" s="63"/>
    </row>
    <row r="342" spans="1:5" x14ac:dyDescent="0.25">
      <c r="A342" s="95">
        <v>14</v>
      </c>
      <c r="B342" s="44" t="s">
        <v>252</v>
      </c>
      <c r="C342" s="11"/>
      <c r="D342" s="24"/>
      <c r="E342" s="63"/>
    </row>
    <row r="343" spans="1:5" x14ac:dyDescent="0.25">
      <c r="A343" s="95">
        <v>15</v>
      </c>
      <c r="B343" s="44" t="s">
        <v>253</v>
      </c>
      <c r="C343" s="11"/>
      <c r="D343" s="24"/>
      <c r="E343" s="63"/>
    </row>
    <row r="344" spans="1:5" x14ac:dyDescent="0.25">
      <c r="A344" s="95">
        <v>16</v>
      </c>
      <c r="B344" s="44" t="s">
        <v>254</v>
      </c>
      <c r="C344" s="11"/>
      <c r="D344" s="24"/>
      <c r="E344" s="63"/>
    </row>
    <row r="345" spans="1:5" ht="25.5" x14ac:dyDescent="0.25">
      <c r="A345" s="95">
        <v>17</v>
      </c>
      <c r="B345" s="44" t="s">
        <v>255</v>
      </c>
      <c r="C345" s="11"/>
      <c r="D345" s="24"/>
      <c r="E345" s="63"/>
    </row>
    <row r="346" spans="1:5" x14ac:dyDescent="0.25">
      <c r="A346" s="95">
        <v>18</v>
      </c>
      <c r="B346" s="31" t="s">
        <v>65</v>
      </c>
      <c r="C346" s="11"/>
      <c r="D346" s="24"/>
      <c r="E346" s="63"/>
    </row>
    <row r="347" spans="1:5" x14ac:dyDescent="0.25">
      <c r="A347" s="94">
        <v>18.010000000000002</v>
      </c>
      <c r="B347" s="31" t="s">
        <v>66</v>
      </c>
      <c r="C347" s="11"/>
      <c r="D347" s="24"/>
      <c r="E347" s="63"/>
    </row>
    <row r="348" spans="1:5" x14ac:dyDescent="0.25">
      <c r="A348" s="95">
        <v>18.02</v>
      </c>
      <c r="B348" s="31" t="s">
        <v>67</v>
      </c>
      <c r="C348" s="11"/>
      <c r="D348" s="24"/>
      <c r="E348" s="63"/>
    </row>
    <row r="349" spans="1:5" x14ac:dyDescent="0.25">
      <c r="A349" s="94">
        <v>18.03</v>
      </c>
      <c r="B349" s="31" t="s">
        <v>68</v>
      </c>
      <c r="C349" s="11"/>
      <c r="D349" s="24"/>
      <c r="E349" s="63"/>
    </row>
    <row r="350" spans="1:5" x14ac:dyDescent="0.25">
      <c r="A350" s="95">
        <v>18.04</v>
      </c>
      <c r="B350" s="31" t="s">
        <v>245</v>
      </c>
      <c r="C350" s="11"/>
      <c r="D350" s="24"/>
      <c r="E350" s="63"/>
    </row>
    <row r="351" spans="1:5" x14ac:dyDescent="0.25">
      <c r="A351" s="94">
        <v>18.05</v>
      </c>
      <c r="B351" s="31" t="s">
        <v>69</v>
      </c>
      <c r="C351" s="11"/>
      <c r="D351" s="24"/>
      <c r="E351" s="70"/>
    </row>
    <row r="352" spans="1:5" x14ac:dyDescent="0.25">
      <c r="A352" s="94"/>
      <c r="C352" s="11"/>
      <c r="D352" s="24"/>
      <c r="E352" s="70"/>
    </row>
    <row r="353" spans="1:5" x14ac:dyDescent="0.25">
      <c r="A353" s="127" t="s">
        <v>448</v>
      </c>
      <c r="B353" s="32"/>
      <c r="C353" s="49"/>
      <c r="D353" s="50"/>
      <c r="E353" s="71"/>
    </row>
    <row r="354" spans="1:5" x14ac:dyDescent="0.25">
      <c r="A354" s="113">
        <v>1</v>
      </c>
      <c r="B354" s="114" t="s">
        <v>351</v>
      </c>
      <c r="C354" s="11"/>
      <c r="D354" s="24"/>
      <c r="E354" s="70"/>
    </row>
    <row r="355" spans="1:5" x14ac:dyDescent="0.25">
      <c r="A355" s="113">
        <v>2</v>
      </c>
      <c r="B355" s="115" t="s">
        <v>352</v>
      </c>
      <c r="C355" s="11"/>
      <c r="D355" s="24"/>
      <c r="E355" s="70"/>
    </row>
    <row r="356" spans="1:5" x14ac:dyDescent="0.25">
      <c r="A356" s="113">
        <v>3</v>
      </c>
      <c r="B356" s="96" t="s">
        <v>353</v>
      </c>
      <c r="C356" s="11"/>
      <c r="D356" s="24"/>
      <c r="E356" s="70"/>
    </row>
    <row r="357" spans="1:5" x14ac:dyDescent="0.25">
      <c r="A357" s="113">
        <v>4</v>
      </c>
      <c r="B357" s="96" t="s">
        <v>354</v>
      </c>
      <c r="C357" s="11"/>
      <c r="D357" s="24"/>
      <c r="E357" s="70"/>
    </row>
    <row r="358" spans="1:5" x14ac:dyDescent="0.25">
      <c r="A358" s="113">
        <v>5</v>
      </c>
      <c r="B358" s="115" t="s">
        <v>355</v>
      </c>
      <c r="C358" s="11"/>
      <c r="D358" s="24"/>
      <c r="E358" s="70"/>
    </row>
    <row r="359" spans="1:5" x14ac:dyDescent="0.25">
      <c r="A359" s="113">
        <v>5.01</v>
      </c>
      <c r="B359" s="96" t="s">
        <v>356</v>
      </c>
      <c r="C359" s="11"/>
      <c r="D359" s="24"/>
      <c r="E359" s="70"/>
    </row>
    <row r="360" spans="1:5" x14ac:dyDescent="0.25">
      <c r="A360" s="113">
        <v>5.0199999999999996</v>
      </c>
      <c r="B360" s="96" t="s">
        <v>357</v>
      </c>
      <c r="C360" s="11"/>
      <c r="D360" s="24"/>
      <c r="E360" s="70"/>
    </row>
    <row r="361" spans="1:5" x14ac:dyDescent="0.25">
      <c r="A361" s="113">
        <v>5.03</v>
      </c>
      <c r="B361" s="96" t="s">
        <v>358</v>
      </c>
      <c r="C361" s="11"/>
      <c r="D361" s="24"/>
      <c r="E361" s="70"/>
    </row>
    <row r="362" spans="1:5" x14ac:dyDescent="0.25">
      <c r="A362" s="113">
        <v>5.04</v>
      </c>
      <c r="B362" s="96" t="s">
        <v>359</v>
      </c>
      <c r="C362" s="11"/>
      <c r="D362" s="24"/>
      <c r="E362" s="70"/>
    </row>
    <row r="363" spans="1:5" x14ac:dyDescent="0.25">
      <c r="A363" s="113">
        <v>5.05</v>
      </c>
      <c r="B363" s="96" t="s">
        <v>360</v>
      </c>
      <c r="C363" s="11"/>
      <c r="D363" s="24"/>
      <c r="E363" s="70"/>
    </row>
    <row r="364" spans="1:5" x14ac:dyDescent="0.25">
      <c r="A364" s="113">
        <v>6</v>
      </c>
      <c r="B364" s="115" t="s">
        <v>361</v>
      </c>
      <c r="C364" s="11"/>
      <c r="D364" s="24"/>
      <c r="E364" s="70"/>
    </row>
    <row r="365" spans="1:5" x14ac:dyDescent="0.25">
      <c r="A365" s="113">
        <v>6.01</v>
      </c>
      <c r="B365" s="96" t="s">
        <v>356</v>
      </c>
      <c r="C365" s="11"/>
      <c r="D365" s="24"/>
      <c r="E365" s="70"/>
    </row>
    <row r="366" spans="1:5" x14ac:dyDescent="0.25">
      <c r="A366" s="113">
        <v>6.02</v>
      </c>
      <c r="B366" s="96" t="s">
        <v>357</v>
      </c>
      <c r="C366" s="11"/>
      <c r="D366" s="24"/>
      <c r="E366" s="70"/>
    </row>
    <row r="367" spans="1:5" x14ac:dyDescent="0.25">
      <c r="A367" s="113">
        <v>6.03</v>
      </c>
      <c r="B367" s="96" t="s">
        <v>358</v>
      </c>
      <c r="C367" s="11"/>
      <c r="D367" s="24"/>
      <c r="E367" s="70"/>
    </row>
    <row r="368" spans="1:5" x14ac:dyDescent="0.25">
      <c r="A368" s="113">
        <v>6.04</v>
      </c>
      <c r="B368" s="96" t="s">
        <v>359</v>
      </c>
      <c r="C368" s="11"/>
      <c r="D368" s="24"/>
      <c r="E368" s="70"/>
    </row>
    <row r="369" spans="1:5" x14ac:dyDescent="0.25">
      <c r="A369" s="113">
        <v>6.05</v>
      </c>
      <c r="B369" s="96" t="s">
        <v>360</v>
      </c>
      <c r="C369" s="11"/>
      <c r="D369" s="24"/>
      <c r="E369" s="70"/>
    </row>
    <row r="370" spans="1:5" ht="51.75" x14ac:dyDescent="0.25">
      <c r="A370" s="113">
        <v>7</v>
      </c>
      <c r="B370" s="115" t="s">
        <v>446</v>
      </c>
      <c r="C370" s="11"/>
      <c r="D370" s="24"/>
      <c r="E370" s="70"/>
    </row>
    <row r="371" spans="1:5" ht="62.25" customHeight="1" x14ac:dyDescent="0.25">
      <c r="A371" s="113">
        <v>8</v>
      </c>
      <c r="B371" s="43" t="s">
        <v>362</v>
      </c>
      <c r="C371" s="11"/>
      <c r="D371" s="24"/>
      <c r="E371" s="70"/>
    </row>
    <row r="372" spans="1:5" ht="39.75" customHeight="1" x14ac:dyDescent="0.25">
      <c r="A372" s="113">
        <v>8.01</v>
      </c>
      <c r="B372" s="115" t="s">
        <v>363</v>
      </c>
      <c r="C372" s="11"/>
      <c r="D372" s="24"/>
      <c r="E372" s="70"/>
    </row>
    <row r="373" spans="1:5" ht="26.25" x14ac:dyDescent="0.25">
      <c r="A373" s="113">
        <v>8.02</v>
      </c>
      <c r="B373" s="115" t="s">
        <v>364</v>
      </c>
      <c r="C373" s="11"/>
      <c r="D373" s="24"/>
      <c r="E373" s="70"/>
    </row>
    <row r="374" spans="1:5" ht="26.25" x14ac:dyDescent="0.25">
      <c r="A374" s="113">
        <v>9</v>
      </c>
      <c r="B374" s="115" t="s">
        <v>365</v>
      </c>
      <c r="C374" s="11"/>
      <c r="D374" s="24"/>
      <c r="E374" s="70"/>
    </row>
    <row r="375" spans="1:5" ht="26.25" x14ac:dyDescent="0.25">
      <c r="A375" s="113">
        <v>10</v>
      </c>
      <c r="B375" s="115" t="s">
        <v>366</v>
      </c>
      <c r="C375" s="11"/>
      <c r="D375" s="24"/>
      <c r="E375" s="70"/>
    </row>
    <row r="376" spans="1:5" x14ac:dyDescent="0.25">
      <c r="A376" s="113">
        <v>11</v>
      </c>
      <c r="B376" s="115" t="s">
        <v>367</v>
      </c>
      <c r="C376" s="11"/>
      <c r="D376" s="24"/>
      <c r="E376" s="70"/>
    </row>
    <row r="377" spans="1:5" ht="26.25" x14ac:dyDescent="0.25">
      <c r="A377" s="113">
        <v>12</v>
      </c>
      <c r="B377" s="115" t="s">
        <v>368</v>
      </c>
      <c r="C377" s="11"/>
      <c r="D377" s="24"/>
      <c r="E377" s="70"/>
    </row>
    <row r="378" spans="1:5" x14ac:dyDescent="0.25">
      <c r="A378" s="113">
        <v>13</v>
      </c>
      <c r="B378" s="115" t="s">
        <v>507</v>
      </c>
      <c r="C378" s="11"/>
      <c r="D378" s="24"/>
      <c r="E378" s="70"/>
    </row>
    <row r="379" spans="1:5" ht="26.25" x14ac:dyDescent="0.25">
      <c r="A379" s="113">
        <v>14</v>
      </c>
      <c r="B379" s="115" t="s">
        <v>508</v>
      </c>
      <c r="C379" s="11"/>
      <c r="D379" s="24"/>
      <c r="E379" s="70"/>
    </row>
    <row r="380" spans="1:5" x14ac:dyDescent="0.25">
      <c r="A380" s="94"/>
      <c r="C380" s="11"/>
      <c r="D380" s="24"/>
      <c r="E380" s="63"/>
    </row>
    <row r="381" spans="1:5" x14ac:dyDescent="0.25">
      <c r="A381" s="126" t="s">
        <v>449</v>
      </c>
      <c r="B381" s="32"/>
      <c r="C381" s="49"/>
      <c r="D381" s="79"/>
      <c r="E381" s="133"/>
    </row>
    <row r="382" spans="1:5" x14ac:dyDescent="0.25">
      <c r="A382" s="116">
        <v>1</v>
      </c>
      <c r="B382" s="117" t="s">
        <v>70</v>
      </c>
      <c r="C382" s="11"/>
      <c r="D382" s="24"/>
      <c r="E382" s="63"/>
    </row>
    <row r="383" spans="1:5" x14ac:dyDescent="0.25">
      <c r="A383" s="118">
        <v>2</v>
      </c>
      <c r="B383" s="117" t="s">
        <v>71</v>
      </c>
      <c r="C383" s="11"/>
      <c r="D383" s="24"/>
      <c r="E383" s="63"/>
    </row>
    <row r="384" spans="1:5" x14ac:dyDescent="0.25">
      <c r="A384" s="118">
        <v>3</v>
      </c>
      <c r="B384" s="31" t="s">
        <v>246</v>
      </c>
      <c r="C384" s="11"/>
      <c r="D384" s="24"/>
      <c r="E384" s="63"/>
    </row>
    <row r="385" spans="1:5" s="14" customFormat="1" x14ac:dyDescent="0.25">
      <c r="A385" s="118">
        <v>3.01</v>
      </c>
      <c r="B385" s="43" t="s">
        <v>469</v>
      </c>
      <c r="C385" s="11"/>
      <c r="D385" s="24"/>
      <c r="E385" s="70"/>
    </row>
    <row r="386" spans="1:5" s="14" customFormat="1" x14ac:dyDescent="0.25">
      <c r="A386" s="118">
        <v>3.02</v>
      </c>
      <c r="B386" s="43" t="s">
        <v>470</v>
      </c>
      <c r="C386" s="11"/>
      <c r="D386" s="24"/>
      <c r="E386" s="59"/>
    </row>
    <row r="387" spans="1:5" s="14" customFormat="1" x14ac:dyDescent="0.25">
      <c r="A387" s="118">
        <v>3.03</v>
      </c>
      <c r="B387" s="43" t="s">
        <v>502</v>
      </c>
      <c r="C387" s="11"/>
      <c r="D387" s="24"/>
      <c r="E387" s="59"/>
    </row>
    <row r="388" spans="1:5" s="14" customFormat="1" x14ac:dyDescent="0.25">
      <c r="A388" s="118">
        <v>3.04</v>
      </c>
      <c r="B388" s="31" t="s">
        <v>73</v>
      </c>
      <c r="C388" s="11"/>
      <c r="D388" s="24"/>
      <c r="E388" s="59"/>
    </row>
    <row r="389" spans="1:5" s="8" customFormat="1" x14ac:dyDescent="0.25">
      <c r="A389" s="118">
        <v>4</v>
      </c>
      <c r="B389" s="31" t="s">
        <v>72</v>
      </c>
      <c r="C389" s="11"/>
      <c r="D389" s="24"/>
      <c r="E389" s="72"/>
    </row>
    <row r="390" spans="1:5" s="8" customFormat="1" x14ac:dyDescent="0.25">
      <c r="A390" s="118">
        <v>5</v>
      </c>
      <c r="B390" s="31" t="s">
        <v>73</v>
      </c>
      <c r="C390" s="11"/>
      <c r="D390" s="24"/>
      <c r="E390" s="72"/>
    </row>
    <row r="391" spans="1:5" s="8" customFormat="1" ht="25.5" x14ac:dyDescent="0.25">
      <c r="A391" s="118">
        <v>6</v>
      </c>
      <c r="B391" s="44" t="s">
        <v>506</v>
      </c>
      <c r="C391" s="11"/>
      <c r="D391" s="24"/>
      <c r="E391" s="72"/>
    </row>
    <row r="392" spans="1:5" s="8" customFormat="1" x14ac:dyDescent="0.25">
      <c r="A392" s="119"/>
      <c r="B392" s="40"/>
      <c r="C392" s="11"/>
      <c r="D392" s="24"/>
      <c r="E392" s="72"/>
    </row>
    <row r="393" spans="1:5" s="8" customFormat="1" x14ac:dyDescent="0.2">
      <c r="A393" s="126" t="s">
        <v>471</v>
      </c>
      <c r="B393" s="32"/>
      <c r="C393" s="16"/>
      <c r="D393" s="80"/>
      <c r="E393" s="69"/>
    </row>
    <row r="394" spans="1:5" s="8" customFormat="1" x14ac:dyDescent="0.25">
      <c r="A394" s="118">
        <v>1</v>
      </c>
      <c r="B394" s="31" t="s">
        <v>453</v>
      </c>
      <c r="C394" s="11"/>
      <c r="D394" s="24"/>
      <c r="E394" s="64"/>
    </row>
    <row r="395" spans="1:5" s="8" customFormat="1" x14ac:dyDescent="0.25">
      <c r="A395" s="118">
        <v>2</v>
      </c>
      <c r="B395" s="31" t="s">
        <v>454</v>
      </c>
      <c r="C395" s="11"/>
      <c r="D395" s="24"/>
      <c r="E395" s="64"/>
    </row>
    <row r="396" spans="1:5" s="8" customFormat="1" x14ac:dyDescent="0.25">
      <c r="A396" s="120">
        <v>2.0099999999999998</v>
      </c>
      <c r="B396" s="43" t="s">
        <v>455</v>
      </c>
      <c r="C396" s="11"/>
      <c r="D396" s="24"/>
      <c r="E396" s="64"/>
    </row>
    <row r="397" spans="1:5" s="8" customFormat="1" ht="25.5" x14ac:dyDescent="0.25">
      <c r="A397" s="120">
        <v>2.02</v>
      </c>
      <c r="B397" s="43" t="s">
        <v>456</v>
      </c>
      <c r="C397" s="11"/>
      <c r="D397" s="24"/>
      <c r="E397" s="64"/>
    </row>
    <row r="398" spans="1:5" s="8" customFormat="1" x14ac:dyDescent="0.25">
      <c r="A398" s="118">
        <v>3</v>
      </c>
      <c r="B398" s="31" t="s">
        <v>195</v>
      </c>
      <c r="C398" s="11"/>
      <c r="D398" s="24"/>
      <c r="E398" s="64"/>
    </row>
    <row r="399" spans="1:5" s="8" customFormat="1" ht="25.5" x14ac:dyDescent="0.25">
      <c r="A399" s="118">
        <v>4</v>
      </c>
      <c r="B399" s="31" t="s">
        <v>196</v>
      </c>
      <c r="C399" s="11"/>
      <c r="D399" s="24"/>
      <c r="E399" s="64"/>
    </row>
    <row r="400" spans="1:5" s="8" customFormat="1" x14ac:dyDescent="0.25">
      <c r="A400" s="118">
        <v>5</v>
      </c>
      <c r="B400" s="31" t="s">
        <v>197</v>
      </c>
      <c r="C400" s="11"/>
      <c r="D400" s="24"/>
      <c r="E400" s="64"/>
    </row>
    <row r="401" spans="1:5" s="8" customFormat="1" x14ac:dyDescent="0.25">
      <c r="A401" s="118">
        <v>6</v>
      </c>
      <c r="B401" s="31" t="s">
        <v>198</v>
      </c>
      <c r="C401" s="11"/>
      <c r="D401" s="24"/>
      <c r="E401" s="64"/>
    </row>
    <row r="402" spans="1:5" s="8" customFormat="1" ht="25.5" x14ac:dyDescent="0.25">
      <c r="A402" s="118">
        <v>7</v>
      </c>
      <c r="B402" s="31" t="s">
        <v>457</v>
      </c>
      <c r="C402" s="11"/>
      <c r="D402" s="24"/>
      <c r="E402" s="64"/>
    </row>
    <row r="403" spans="1:5" s="8" customFormat="1" x14ac:dyDescent="0.25">
      <c r="A403" s="118">
        <v>8</v>
      </c>
      <c r="B403" s="31" t="s">
        <v>458</v>
      </c>
      <c r="C403" s="11"/>
      <c r="D403" s="24"/>
      <c r="E403" s="64"/>
    </row>
    <row r="404" spans="1:5" s="8" customFormat="1" x14ac:dyDescent="0.25">
      <c r="A404" s="118">
        <v>8.01</v>
      </c>
      <c r="B404" s="31" t="s">
        <v>74</v>
      </c>
      <c r="C404" s="11"/>
      <c r="D404" s="24"/>
      <c r="E404" s="64"/>
    </row>
    <row r="405" spans="1:5" s="8" customFormat="1" x14ac:dyDescent="0.25">
      <c r="A405" s="118">
        <v>9</v>
      </c>
      <c r="B405" s="31" t="s">
        <v>75</v>
      </c>
      <c r="C405" s="11"/>
      <c r="D405" s="24"/>
      <c r="E405" s="64"/>
    </row>
    <row r="406" spans="1:5" s="8" customFormat="1" ht="25.5" x14ac:dyDescent="0.25">
      <c r="A406" s="118">
        <v>9.01</v>
      </c>
      <c r="B406" s="31" t="s">
        <v>81</v>
      </c>
      <c r="C406" s="11"/>
      <c r="D406" s="24"/>
      <c r="E406" s="64"/>
    </row>
    <row r="407" spans="1:5" s="8" customFormat="1" x14ac:dyDescent="0.25">
      <c r="A407" s="118">
        <v>10</v>
      </c>
      <c r="B407" s="31" t="s">
        <v>82</v>
      </c>
      <c r="C407" s="11"/>
      <c r="D407" s="24"/>
      <c r="E407" s="64"/>
    </row>
    <row r="408" spans="1:5" s="8" customFormat="1" ht="25.5" x14ac:dyDescent="0.25">
      <c r="A408" s="118">
        <v>10.01</v>
      </c>
      <c r="B408" s="31" t="s">
        <v>83</v>
      </c>
      <c r="C408" s="11"/>
      <c r="D408" s="24"/>
      <c r="E408" s="64"/>
    </row>
    <row r="409" spans="1:5" s="8" customFormat="1" x14ac:dyDescent="0.25">
      <c r="A409" s="118">
        <v>11</v>
      </c>
      <c r="B409" s="31" t="s">
        <v>84</v>
      </c>
      <c r="C409" s="11"/>
      <c r="D409" s="24"/>
      <c r="E409" s="64"/>
    </row>
    <row r="410" spans="1:5" s="8" customFormat="1" x14ac:dyDescent="0.25">
      <c r="A410" s="118">
        <v>12</v>
      </c>
      <c r="B410" s="31" t="s">
        <v>85</v>
      </c>
      <c r="C410" s="11"/>
      <c r="D410" s="24"/>
      <c r="E410" s="64"/>
    </row>
    <row r="411" spans="1:5" s="8" customFormat="1" x14ac:dyDescent="0.25">
      <c r="A411" s="118">
        <v>13</v>
      </c>
      <c r="B411" s="51" t="s">
        <v>86</v>
      </c>
      <c r="C411" s="11"/>
      <c r="D411" s="24"/>
      <c r="E411" s="64"/>
    </row>
    <row r="412" spans="1:5" s="8" customFormat="1" x14ac:dyDescent="0.25">
      <c r="A412" s="118">
        <v>14</v>
      </c>
      <c r="B412" s="132" t="s">
        <v>459</v>
      </c>
      <c r="C412" s="11"/>
      <c r="D412" s="24"/>
      <c r="E412" s="64"/>
    </row>
    <row r="413" spans="1:5" s="8" customFormat="1" x14ac:dyDescent="0.25">
      <c r="A413" s="118">
        <v>15</v>
      </c>
      <c r="B413" s="51" t="s">
        <v>87</v>
      </c>
      <c r="C413" s="11"/>
      <c r="D413" s="24"/>
      <c r="E413" s="63"/>
    </row>
    <row r="414" spans="1:5" s="8" customFormat="1" x14ac:dyDescent="0.25">
      <c r="A414" s="118">
        <v>16</v>
      </c>
      <c r="B414" s="52" t="s">
        <v>88</v>
      </c>
      <c r="C414" s="11"/>
      <c r="D414" s="24"/>
      <c r="E414" s="63"/>
    </row>
    <row r="415" spans="1:5" s="8" customFormat="1" x14ac:dyDescent="0.25">
      <c r="A415" s="118">
        <v>17</v>
      </c>
      <c r="B415" s="52" t="s">
        <v>515</v>
      </c>
      <c r="C415" s="11"/>
      <c r="D415" s="24"/>
      <c r="E415" s="63"/>
    </row>
    <row r="416" spans="1:5" s="8" customFormat="1" x14ac:dyDescent="0.25">
      <c r="A416" s="118">
        <v>18</v>
      </c>
      <c r="B416" s="52" t="s">
        <v>516</v>
      </c>
      <c r="C416" s="11"/>
      <c r="D416" s="24"/>
      <c r="E416" s="63"/>
    </row>
    <row r="417" spans="1:5" s="8" customFormat="1" x14ac:dyDescent="0.25">
      <c r="A417" s="118">
        <v>19</v>
      </c>
      <c r="B417" s="52" t="s">
        <v>517</v>
      </c>
      <c r="C417" s="11"/>
      <c r="D417" s="24"/>
      <c r="E417" s="63"/>
    </row>
    <row r="418" spans="1:5" s="8" customFormat="1" x14ac:dyDescent="0.25">
      <c r="A418" s="95"/>
      <c r="B418" s="39"/>
      <c r="C418" s="11"/>
      <c r="D418" s="24"/>
      <c r="E418" s="66"/>
    </row>
    <row r="419" spans="1:5" s="8" customFormat="1" x14ac:dyDescent="0.2">
      <c r="A419" s="126" t="s">
        <v>472</v>
      </c>
      <c r="B419" s="121"/>
      <c r="C419" s="15"/>
      <c r="D419" s="16"/>
      <c r="E419" s="73"/>
    </row>
    <row r="420" spans="1:5" s="8" customFormat="1" x14ac:dyDescent="0.25">
      <c r="A420" s="118">
        <v>1</v>
      </c>
      <c r="B420" s="31" t="s">
        <v>89</v>
      </c>
      <c r="C420" s="11"/>
      <c r="D420" s="24"/>
      <c r="E420" s="63"/>
    </row>
    <row r="421" spans="1:5" s="8" customFormat="1" x14ac:dyDescent="0.25">
      <c r="A421" s="118">
        <v>1.01</v>
      </c>
      <c r="B421" s="31" t="s">
        <v>499</v>
      </c>
      <c r="C421" s="11"/>
      <c r="D421" s="24"/>
      <c r="E421" s="63"/>
    </row>
    <row r="422" spans="1:5" x14ac:dyDescent="0.25">
      <c r="A422" s="118">
        <v>1.02</v>
      </c>
      <c r="B422" s="31" t="s">
        <v>90</v>
      </c>
      <c r="C422" s="11"/>
      <c r="D422" s="24"/>
      <c r="E422" s="63"/>
    </row>
    <row r="423" spans="1:5" s="8" customFormat="1" ht="25.5" x14ac:dyDescent="0.25">
      <c r="A423" s="118">
        <v>1.03</v>
      </c>
      <c r="B423" s="31" t="s">
        <v>91</v>
      </c>
      <c r="C423" s="11"/>
      <c r="D423" s="24"/>
      <c r="E423" s="63"/>
    </row>
    <row r="424" spans="1:5" s="8" customFormat="1" x14ac:dyDescent="0.25">
      <c r="A424" s="118">
        <v>1.04</v>
      </c>
      <c r="B424" s="31" t="s">
        <v>92</v>
      </c>
      <c r="C424" s="11"/>
      <c r="D424" s="24"/>
      <c r="E424" s="63"/>
    </row>
    <row r="425" spans="1:5" x14ac:dyDescent="0.25">
      <c r="A425" s="118">
        <v>2</v>
      </c>
      <c r="B425" s="31" t="s">
        <v>93</v>
      </c>
      <c r="C425" s="11"/>
      <c r="D425" s="24"/>
      <c r="E425" s="63"/>
    </row>
    <row r="426" spans="1:5" s="14" customFormat="1" x14ac:dyDescent="0.25">
      <c r="A426" s="94">
        <v>3</v>
      </c>
      <c r="B426" s="21" t="s">
        <v>94</v>
      </c>
      <c r="C426" s="11"/>
      <c r="D426" s="24"/>
      <c r="E426" s="63"/>
    </row>
    <row r="427" spans="1:5" s="14" customFormat="1" x14ac:dyDescent="0.25">
      <c r="A427" s="94">
        <v>4</v>
      </c>
      <c r="B427" s="21" t="s">
        <v>95</v>
      </c>
      <c r="C427" s="11"/>
      <c r="D427" s="24"/>
      <c r="E427" s="63"/>
    </row>
    <row r="428" spans="1:5" s="14" customFormat="1" x14ac:dyDescent="0.25">
      <c r="A428" s="94">
        <v>4.01</v>
      </c>
      <c r="B428" s="21" t="s">
        <v>96</v>
      </c>
      <c r="C428" s="11"/>
      <c r="D428" s="24"/>
      <c r="E428" s="63"/>
    </row>
    <row r="429" spans="1:5" s="14" customFormat="1" x14ac:dyDescent="0.25">
      <c r="A429" s="94">
        <v>5</v>
      </c>
      <c r="B429" s="21" t="s">
        <v>97</v>
      </c>
      <c r="C429" s="11"/>
      <c r="D429" s="24"/>
      <c r="E429" s="63"/>
    </row>
    <row r="430" spans="1:5" s="14" customFormat="1" x14ac:dyDescent="0.25">
      <c r="A430" s="94">
        <v>5.01</v>
      </c>
      <c r="B430" s="21" t="s">
        <v>98</v>
      </c>
      <c r="C430" s="11"/>
      <c r="D430" s="24"/>
      <c r="E430" s="63"/>
    </row>
    <row r="431" spans="1:5" s="14" customFormat="1" x14ac:dyDescent="0.25">
      <c r="A431" s="94">
        <v>6</v>
      </c>
      <c r="B431" s="31" t="s">
        <v>99</v>
      </c>
      <c r="C431" s="11"/>
      <c r="D431" s="24"/>
      <c r="E431" s="63"/>
    </row>
    <row r="432" spans="1:5" s="14" customFormat="1" x14ac:dyDescent="0.25">
      <c r="A432" s="94">
        <v>7</v>
      </c>
      <c r="B432" s="31" t="s">
        <v>100</v>
      </c>
      <c r="C432" s="11"/>
      <c r="D432" s="24"/>
      <c r="E432" s="63"/>
    </row>
    <row r="433" spans="1:9" s="14" customFormat="1" x14ac:dyDescent="0.25">
      <c r="A433" s="94">
        <v>8</v>
      </c>
      <c r="B433" s="21" t="s">
        <v>101</v>
      </c>
      <c r="C433" s="11"/>
      <c r="D433" s="24"/>
      <c r="E433" s="63"/>
    </row>
    <row r="434" spans="1:9" s="14" customFormat="1" x14ac:dyDescent="0.25">
      <c r="A434" s="122">
        <v>8.01</v>
      </c>
      <c r="B434" s="21" t="s">
        <v>102</v>
      </c>
      <c r="C434" s="11"/>
      <c r="D434" s="24"/>
      <c r="E434" s="63"/>
    </row>
    <row r="435" spans="1:9" s="14" customFormat="1" x14ac:dyDescent="0.25">
      <c r="A435" s="94">
        <v>8.02</v>
      </c>
      <c r="B435" s="21" t="s">
        <v>103</v>
      </c>
      <c r="C435" s="11"/>
      <c r="D435" s="24"/>
      <c r="E435" s="63"/>
    </row>
    <row r="436" spans="1:9" s="14" customFormat="1" x14ac:dyDescent="0.25">
      <c r="A436" s="122">
        <v>8.0299999999999994</v>
      </c>
      <c r="B436" s="21" t="s">
        <v>104</v>
      </c>
      <c r="C436" s="11"/>
      <c r="D436" s="24"/>
      <c r="E436" s="63"/>
      <c r="I436" s="35"/>
    </row>
    <row r="437" spans="1:9" s="14" customFormat="1" x14ac:dyDescent="0.25">
      <c r="A437" s="94">
        <v>8.0399999999999991</v>
      </c>
      <c r="B437" s="21" t="s">
        <v>105</v>
      </c>
      <c r="C437" s="11"/>
      <c r="D437" s="24"/>
      <c r="E437" s="63"/>
    </row>
    <row r="438" spans="1:9" s="14" customFormat="1" x14ac:dyDescent="0.25">
      <c r="A438" s="122">
        <v>8.0500000000000007</v>
      </c>
      <c r="B438" s="21" t="s">
        <v>106</v>
      </c>
      <c r="C438" s="11"/>
      <c r="D438" s="24"/>
      <c r="E438" s="63"/>
    </row>
    <row r="439" spans="1:9" s="14" customFormat="1" x14ac:dyDescent="0.25">
      <c r="A439" s="122">
        <v>8.06</v>
      </c>
      <c r="B439" s="21" t="s">
        <v>107</v>
      </c>
      <c r="C439" s="11"/>
      <c r="D439" s="24"/>
      <c r="E439" s="63"/>
    </row>
    <row r="440" spans="1:9" s="14" customFormat="1" x14ac:dyDescent="0.25">
      <c r="A440" s="122"/>
      <c r="B440" s="25"/>
      <c r="C440" s="11"/>
      <c r="D440" s="24"/>
      <c r="E440" s="63"/>
    </row>
    <row r="441" spans="1:9" s="14" customFormat="1" x14ac:dyDescent="0.25">
      <c r="A441" s="126" t="s">
        <v>473</v>
      </c>
      <c r="B441" s="32"/>
      <c r="C441" s="29"/>
      <c r="D441" s="78"/>
      <c r="E441" s="71"/>
    </row>
    <row r="442" spans="1:9" s="14" customFormat="1" x14ac:dyDescent="0.25">
      <c r="A442" s="94">
        <v>1</v>
      </c>
      <c r="B442" s="21" t="s">
        <v>108</v>
      </c>
      <c r="C442" s="11"/>
      <c r="D442" s="24"/>
      <c r="E442" s="63"/>
    </row>
    <row r="443" spans="1:9" s="14" customFormat="1" x14ac:dyDescent="0.25">
      <c r="A443" s="94">
        <v>1.01</v>
      </c>
      <c r="B443" s="21" t="s">
        <v>109</v>
      </c>
      <c r="C443" s="11"/>
      <c r="D443" s="24"/>
      <c r="E443" s="63"/>
    </row>
    <row r="444" spans="1:9" s="14" customFormat="1" ht="25.5" x14ac:dyDescent="0.25">
      <c r="A444" s="94">
        <v>1.02</v>
      </c>
      <c r="B444" s="21" t="s">
        <v>110</v>
      </c>
      <c r="C444" s="11"/>
      <c r="D444" s="24"/>
      <c r="E444" s="63"/>
    </row>
    <row r="445" spans="1:9" s="14" customFormat="1" x14ac:dyDescent="0.25">
      <c r="A445" s="94">
        <v>2</v>
      </c>
      <c r="B445" s="21" t="s">
        <v>111</v>
      </c>
      <c r="C445" s="11"/>
      <c r="D445" s="24"/>
      <c r="E445" s="63"/>
    </row>
    <row r="446" spans="1:9" s="14" customFormat="1" x14ac:dyDescent="0.25">
      <c r="A446" s="94">
        <v>3</v>
      </c>
      <c r="B446" s="22" t="s">
        <v>112</v>
      </c>
      <c r="C446" s="11"/>
      <c r="D446" s="24"/>
      <c r="E446" s="63"/>
      <c r="I446" s="35"/>
    </row>
    <row r="447" spans="1:9" s="14" customFormat="1" x14ac:dyDescent="0.25">
      <c r="A447" s="94">
        <v>3.01</v>
      </c>
      <c r="B447" s="21" t="s">
        <v>113</v>
      </c>
      <c r="C447" s="11"/>
      <c r="D447" s="24"/>
      <c r="E447" s="63"/>
      <c r="I447" s="37"/>
    </row>
    <row r="448" spans="1:9" s="14" customFormat="1" x14ac:dyDescent="0.25">
      <c r="A448" s="94">
        <v>3.02</v>
      </c>
      <c r="B448" s="21" t="s">
        <v>114</v>
      </c>
      <c r="C448" s="11"/>
      <c r="D448" s="24"/>
      <c r="E448" s="63"/>
      <c r="I448" s="37"/>
    </row>
    <row r="449" spans="1:9" s="14" customFormat="1" x14ac:dyDescent="0.25">
      <c r="A449" s="94">
        <v>3.03</v>
      </c>
      <c r="B449" s="21" t="s">
        <v>115</v>
      </c>
      <c r="C449" s="11"/>
      <c r="D449" s="24"/>
      <c r="E449" s="63"/>
      <c r="I449" s="37"/>
    </row>
    <row r="450" spans="1:9" s="14" customFormat="1" x14ac:dyDescent="0.25">
      <c r="A450" s="94">
        <v>3.04</v>
      </c>
      <c r="B450" s="21" t="s">
        <v>116</v>
      </c>
      <c r="C450" s="11"/>
      <c r="D450" s="24"/>
      <c r="E450" s="63"/>
      <c r="I450" s="37"/>
    </row>
    <row r="451" spans="1:9" s="14" customFormat="1" x14ac:dyDescent="0.25">
      <c r="A451" s="94">
        <v>3.05</v>
      </c>
      <c r="B451" s="21" t="s">
        <v>117</v>
      </c>
      <c r="C451" s="11"/>
      <c r="D451" s="24"/>
      <c r="E451" s="63"/>
      <c r="I451" s="36"/>
    </row>
    <row r="452" spans="1:9" s="14" customFormat="1" ht="25.5" x14ac:dyDescent="0.25">
      <c r="A452" s="94">
        <v>3.06</v>
      </c>
      <c r="B452" s="21" t="s">
        <v>194</v>
      </c>
      <c r="C452" s="11"/>
      <c r="D452" s="24"/>
      <c r="E452" s="63"/>
    </row>
    <row r="453" spans="1:9" s="14" customFormat="1" x14ac:dyDescent="0.25">
      <c r="A453" s="94">
        <v>3.07</v>
      </c>
      <c r="B453" s="21" t="s">
        <v>118</v>
      </c>
      <c r="C453" s="11"/>
      <c r="D453" s="24"/>
      <c r="E453" s="63"/>
    </row>
    <row r="454" spans="1:9" s="14" customFormat="1" x14ac:dyDescent="0.25">
      <c r="A454" s="94">
        <v>4</v>
      </c>
      <c r="B454" s="22" t="s">
        <v>199</v>
      </c>
      <c r="C454" s="11"/>
      <c r="D454" s="24"/>
      <c r="E454" s="63"/>
    </row>
    <row r="455" spans="1:9" s="14" customFormat="1" x14ac:dyDescent="0.25">
      <c r="A455" s="94">
        <v>5</v>
      </c>
      <c r="B455" s="31" t="s">
        <v>76</v>
      </c>
      <c r="C455" s="11"/>
      <c r="D455" s="24"/>
      <c r="E455" s="63"/>
    </row>
    <row r="456" spans="1:9" s="25" customFormat="1" x14ac:dyDescent="0.25">
      <c r="A456" s="94">
        <v>6</v>
      </c>
      <c r="B456" s="31" t="s">
        <v>77</v>
      </c>
      <c r="C456" s="11"/>
      <c r="D456" s="24"/>
      <c r="E456" s="63"/>
      <c r="I456" s="36"/>
    </row>
    <row r="457" spans="1:9" s="25" customFormat="1" x14ac:dyDescent="0.25">
      <c r="A457" s="94">
        <v>7</v>
      </c>
      <c r="B457" s="22" t="s">
        <v>200</v>
      </c>
      <c r="C457" s="11"/>
      <c r="D457" s="24"/>
      <c r="E457" s="63"/>
      <c r="I457" s="36"/>
    </row>
    <row r="458" spans="1:9" s="25" customFormat="1" x14ac:dyDescent="0.25">
      <c r="A458" s="94">
        <v>7.01</v>
      </c>
      <c r="B458" s="21" t="s">
        <v>113</v>
      </c>
      <c r="C458" s="11"/>
      <c r="D458" s="24"/>
      <c r="E458" s="63"/>
      <c r="I458" s="34"/>
    </row>
    <row r="459" spans="1:9" s="25" customFormat="1" x14ac:dyDescent="0.25">
      <c r="A459" s="94">
        <v>7.02</v>
      </c>
      <c r="B459" s="21" t="s">
        <v>114</v>
      </c>
      <c r="C459" s="11"/>
      <c r="D459" s="24"/>
      <c r="E459" s="63"/>
      <c r="I459" s="37"/>
    </row>
    <row r="460" spans="1:9" s="25" customFormat="1" x14ac:dyDescent="0.25">
      <c r="A460" s="94">
        <v>7.03</v>
      </c>
      <c r="B460" s="21" t="s">
        <v>115</v>
      </c>
      <c r="C460" s="11"/>
      <c r="D460" s="24"/>
      <c r="E460" s="63"/>
      <c r="I460" s="37"/>
    </row>
    <row r="461" spans="1:9" s="25" customFormat="1" x14ac:dyDescent="0.25">
      <c r="A461" s="94">
        <v>7.04</v>
      </c>
      <c r="B461" s="21" t="s">
        <v>116</v>
      </c>
      <c r="C461" s="11"/>
      <c r="D461" s="24"/>
      <c r="E461" s="63"/>
    </row>
    <row r="462" spans="1:9" s="25" customFormat="1" x14ac:dyDescent="0.25">
      <c r="A462" s="94">
        <v>7.05</v>
      </c>
      <c r="B462" s="21" t="s">
        <v>117</v>
      </c>
      <c r="C462" s="11"/>
      <c r="D462" s="24"/>
      <c r="E462" s="63"/>
    </row>
    <row r="463" spans="1:9" s="25" customFormat="1" x14ac:dyDescent="0.25">
      <c r="A463" s="94">
        <v>8</v>
      </c>
      <c r="B463" s="31" t="s">
        <v>119</v>
      </c>
      <c r="C463" s="11"/>
      <c r="D463" s="24"/>
      <c r="E463" s="63"/>
      <c r="I463" s="36"/>
    </row>
    <row r="464" spans="1:9" s="25" customFormat="1" x14ac:dyDescent="0.25">
      <c r="A464" s="94">
        <v>9</v>
      </c>
      <c r="B464" s="21" t="s">
        <v>120</v>
      </c>
      <c r="C464" s="11"/>
      <c r="D464" s="24"/>
      <c r="E464" s="63"/>
    </row>
    <row r="465" spans="1:9" s="25" customFormat="1" x14ac:dyDescent="0.25">
      <c r="A465" s="94">
        <v>10</v>
      </c>
      <c r="B465" s="21" t="s">
        <v>121</v>
      </c>
      <c r="C465" s="11"/>
      <c r="D465" s="24"/>
      <c r="E465" s="63"/>
    </row>
    <row r="466" spans="1:9" s="25" customFormat="1" x14ac:dyDescent="0.25">
      <c r="A466" s="94">
        <v>11</v>
      </c>
      <c r="B466" s="21" t="s">
        <v>122</v>
      </c>
      <c r="C466" s="11"/>
      <c r="D466" s="24"/>
      <c r="E466" s="63"/>
    </row>
    <row r="467" spans="1:9" s="25" customFormat="1" x14ac:dyDescent="0.25">
      <c r="A467" s="94">
        <v>12</v>
      </c>
      <c r="B467" s="21" t="s">
        <v>123</v>
      </c>
      <c r="C467" s="11"/>
      <c r="D467" s="24"/>
      <c r="E467" s="63"/>
    </row>
    <row r="468" spans="1:9" s="25" customFormat="1" ht="25.5" x14ac:dyDescent="0.25">
      <c r="A468" s="94">
        <v>13</v>
      </c>
      <c r="B468" s="21" t="s">
        <v>124</v>
      </c>
      <c r="C468" s="11"/>
      <c r="D468" s="24"/>
      <c r="E468" s="63"/>
    </row>
    <row r="469" spans="1:9" s="25" customFormat="1" ht="38.25" x14ac:dyDescent="0.25">
      <c r="A469" s="94">
        <v>14</v>
      </c>
      <c r="B469" s="21" t="s">
        <v>125</v>
      </c>
      <c r="C469" s="11"/>
      <c r="D469" s="24"/>
      <c r="E469" s="63"/>
    </row>
    <row r="470" spans="1:9" s="25" customFormat="1" x14ac:dyDescent="0.25">
      <c r="A470" s="94">
        <v>15</v>
      </c>
      <c r="B470" s="21" t="s">
        <v>126</v>
      </c>
      <c r="C470" s="11"/>
      <c r="D470" s="24"/>
      <c r="E470" s="63"/>
    </row>
    <row r="471" spans="1:9" s="25" customFormat="1" ht="25.5" x14ac:dyDescent="0.25">
      <c r="A471" s="94">
        <v>16</v>
      </c>
      <c r="B471" s="21" t="s">
        <v>127</v>
      </c>
      <c r="C471" s="11"/>
      <c r="D471" s="24"/>
      <c r="E471" s="63"/>
    </row>
    <row r="472" spans="1:9" s="25" customFormat="1" ht="38.25" x14ac:dyDescent="0.25">
      <c r="A472" s="94">
        <v>17</v>
      </c>
      <c r="B472" s="21" t="s">
        <v>128</v>
      </c>
      <c r="C472" s="11"/>
      <c r="D472" s="24"/>
      <c r="E472" s="63"/>
    </row>
    <row r="473" spans="1:9" s="25" customFormat="1" ht="25.5" x14ac:dyDescent="0.25">
      <c r="A473" s="94">
        <v>18</v>
      </c>
      <c r="B473" s="21" t="s">
        <v>129</v>
      </c>
      <c r="C473" s="11"/>
      <c r="D473" s="24"/>
      <c r="E473" s="63"/>
      <c r="I473" s="38"/>
    </row>
    <row r="474" spans="1:9" s="25" customFormat="1" ht="25.5" x14ac:dyDescent="0.25">
      <c r="A474" s="94">
        <v>19</v>
      </c>
      <c r="B474" s="21" t="s">
        <v>130</v>
      </c>
      <c r="C474" s="11"/>
      <c r="D474" s="24"/>
      <c r="E474" s="63"/>
    </row>
    <row r="475" spans="1:9" s="25" customFormat="1" x14ac:dyDescent="0.25">
      <c r="A475" s="94">
        <v>20</v>
      </c>
      <c r="B475" s="21" t="s">
        <v>131</v>
      </c>
      <c r="C475" s="11"/>
      <c r="D475" s="24"/>
      <c r="E475" s="63"/>
      <c r="I475" s="36"/>
    </row>
    <row r="476" spans="1:9" s="25" customFormat="1" x14ac:dyDescent="0.25">
      <c r="A476" s="94">
        <v>21</v>
      </c>
      <c r="B476" s="31" t="s">
        <v>132</v>
      </c>
      <c r="C476" s="11"/>
      <c r="D476" s="24"/>
      <c r="E476" s="63"/>
      <c r="I476" s="36"/>
    </row>
    <row r="477" spans="1:9" s="25" customFormat="1" x14ac:dyDescent="0.25">
      <c r="A477" s="94">
        <v>22</v>
      </c>
      <c r="B477" s="31" t="s">
        <v>78</v>
      </c>
      <c r="C477" s="11"/>
      <c r="D477" s="24"/>
      <c r="E477" s="63"/>
    </row>
    <row r="478" spans="1:9" s="25" customFormat="1" x14ac:dyDescent="0.25">
      <c r="A478" s="94">
        <v>23</v>
      </c>
      <c r="B478" s="31" t="s">
        <v>79</v>
      </c>
      <c r="C478" s="11"/>
      <c r="D478" s="24"/>
      <c r="E478" s="63"/>
    </row>
    <row r="479" spans="1:9" s="25" customFormat="1" x14ac:dyDescent="0.25">
      <c r="A479" s="94">
        <v>24</v>
      </c>
      <c r="B479" s="31" t="s">
        <v>80</v>
      </c>
      <c r="C479" s="11"/>
      <c r="D479" s="24"/>
      <c r="E479" s="63"/>
    </row>
    <row r="480" spans="1:9" s="25" customFormat="1" x14ac:dyDescent="0.25">
      <c r="A480" s="94">
        <v>25</v>
      </c>
      <c r="B480" s="44" t="s">
        <v>132</v>
      </c>
      <c r="C480" s="11"/>
      <c r="D480" s="24"/>
      <c r="E480" s="63"/>
    </row>
    <row r="481" spans="1:12" s="25" customFormat="1" x14ac:dyDescent="0.25">
      <c r="A481" s="94"/>
      <c r="B481" s="40"/>
      <c r="C481" s="11"/>
      <c r="D481" s="24"/>
      <c r="E481" s="63"/>
    </row>
    <row r="482" spans="1:12" s="25" customFormat="1" x14ac:dyDescent="0.25">
      <c r="A482" s="126" t="s">
        <v>474</v>
      </c>
      <c r="B482" s="121"/>
      <c r="C482" s="29"/>
      <c r="D482" s="78"/>
      <c r="E482" s="71"/>
    </row>
    <row r="483" spans="1:12" s="25" customFormat="1" x14ac:dyDescent="0.25">
      <c r="A483" s="94">
        <v>1</v>
      </c>
      <c r="B483" s="21" t="s">
        <v>133</v>
      </c>
      <c r="C483" s="11"/>
      <c r="D483" s="24"/>
      <c r="E483" s="63"/>
    </row>
    <row r="484" spans="1:12" s="25" customFormat="1" x14ac:dyDescent="0.25">
      <c r="A484" s="94">
        <v>1.01</v>
      </c>
      <c r="B484" s="21" t="s">
        <v>134</v>
      </c>
      <c r="C484" s="11"/>
      <c r="D484" s="24"/>
      <c r="E484" s="63"/>
    </row>
    <row r="485" spans="1:12" s="25" customFormat="1" x14ac:dyDescent="0.25">
      <c r="A485" s="94">
        <v>1.02</v>
      </c>
      <c r="B485" s="21" t="s">
        <v>135</v>
      </c>
      <c r="C485" s="11"/>
      <c r="D485" s="24"/>
      <c r="E485" s="63"/>
    </row>
    <row r="486" spans="1:12" s="25" customFormat="1" ht="25.5" x14ac:dyDescent="0.25">
      <c r="A486" s="94">
        <v>2</v>
      </c>
      <c r="B486" s="21" t="s">
        <v>136</v>
      </c>
      <c r="C486" s="11"/>
      <c r="D486" s="24"/>
      <c r="E486" s="63"/>
    </row>
    <row r="487" spans="1:12" s="25" customFormat="1" x14ac:dyDescent="0.25">
      <c r="A487" s="94">
        <v>3</v>
      </c>
      <c r="B487" s="21" t="s">
        <v>137</v>
      </c>
      <c r="C487" s="11"/>
      <c r="D487" s="24"/>
      <c r="E487" s="63"/>
    </row>
    <row r="488" spans="1:12" s="25" customFormat="1" x14ac:dyDescent="0.25">
      <c r="A488" s="94">
        <v>3.01</v>
      </c>
      <c r="B488" s="21" t="s">
        <v>138</v>
      </c>
      <c r="C488" s="11"/>
      <c r="D488" s="24"/>
      <c r="E488" s="63"/>
      <c r="I488" s="42"/>
      <c r="K488" s="41"/>
      <c r="L488" s="37"/>
    </row>
    <row r="489" spans="1:12" s="25" customFormat="1" x14ac:dyDescent="0.25">
      <c r="A489" s="94">
        <v>3.02</v>
      </c>
      <c r="B489" s="21" t="s">
        <v>139</v>
      </c>
      <c r="C489" s="11"/>
      <c r="D489" s="24"/>
      <c r="E489" s="63"/>
      <c r="K489" s="30"/>
      <c r="L489" s="38"/>
    </row>
    <row r="490" spans="1:12" s="25" customFormat="1" x14ac:dyDescent="0.25">
      <c r="A490" s="94">
        <v>3.03</v>
      </c>
      <c r="B490" s="21" t="s">
        <v>140</v>
      </c>
      <c r="C490" s="11"/>
      <c r="D490" s="24"/>
      <c r="E490" s="63"/>
      <c r="K490" s="30"/>
      <c r="L490" s="38"/>
    </row>
    <row r="491" spans="1:12" s="25" customFormat="1" x14ac:dyDescent="0.25">
      <c r="A491" s="94">
        <v>3.04</v>
      </c>
      <c r="B491" s="21" t="s">
        <v>141</v>
      </c>
      <c r="C491" s="11"/>
      <c r="D491" s="24"/>
      <c r="E491" s="63"/>
      <c r="K491" s="30"/>
      <c r="L491" s="38"/>
    </row>
    <row r="492" spans="1:12" s="25" customFormat="1" x14ac:dyDescent="0.25">
      <c r="A492" s="94">
        <v>3.05</v>
      </c>
      <c r="B492" s="21" t="s">
        <v>142</v>
      </c>
      <c r="C492" s="11"/>
      <c r="D492" s="24"/>
      <c r="E492" s="63"/>
      <c r="K492" s="30"/>
      <c r="L492" s="38"/>
    </row>
    <row r="493" spans="1:12" s="25" customFormat="1" x14ac:dyDescent="0.25">
      <c r="A493" s="94">
        <v>3.06</v>
      </c>
      <c r="B493" s="21" t="s">
        <v>143</v>
      </c>
      <c r="C493" s="11"/>
      <c r="D493" s="24"/>
      <c r="E493" s="63"/>
      <c r="K493" s="30"/>
      <c r="L493" s="38"/>
    </row>
    <row r="494" spans="1:12" s="25" customFormat="1" x14ac:dyDescent="0.25">
      <c r="A494" s="94">
        <v>3.07</v>
      </c>
      <c r="B494" s="21" t="s">
        <v>144</v>
      </c>
      <c r="C494" s="11"/>
      <c r="D494" s="24"/>
      <c r="E494" s="63"/>
      <c r="K494" s="30"/>
      <c r="L494" s="38"/>
    </row>
    <row r="495" spans="1:12" s="25" customFormat="1" x14ac:dyDescent="0.25">
      <c r="A495" s="94">
        <v>3.08</v>
      </c>
      <c r="B495" s="21" t="s">
        <v>145</v>
      </c>
      <c r="C495" s="11"/>
      <c r="D495" s="24"/>
      <c r="E495" s="63"/>
      <c r="K495" s="30"/>
      <c r="L495" s="38"/>
    </row>
    <row r="496" spans="1:12" s="25" customFormat="1" x14ac:dyDescent="0.25">
      <c r="A496" s="94">
        <v>3.09</v>
      </c>
      <c r="B496" s="21" t="s">
        <v>146</v>
      </c>
      <c r="C496" s="11"/>
      <c r="D496" s="24"/>
      <c r="E496" s="63"/>
    </row>
    <row r="497" spans="1:5" s="25" customFormat="1" x14ac:dyDescent="0.25">
      <c r="A497" s="94">
        <v>3.1</v>
      </c>
      <c r="B497" s="21" t="s">
        <v>147</v>
      </c>
      <c r="C497" s="11"/>
      <c r="D497" s="24"/>
      <c r="E497" s="63"/>
    </row>
    <row r="498" spans="1:5" s="25" customFormat="1" x14ac:dyDescent="0.25">
      <c r="A498" s="94">
        <v>3.11</v>
      </c>
      <c r="B498" s="21" t="s">
        <v>148</v>
      </c>
      <c r="C498" s="11"/>
      <c r="D498" s="24"/>
      <c r="E498" s="63"/>
    </row>
    <row r="499" spans="1:5" s="25" customFormat="1" ht="16.5" thickBot="1" x14ac:dyDescent="0.3">
      <c r="A499" s="123"/>
      <c r="B499" s="74"/>
      <c r="C499" s="75"/>
      <c r="D499" s="77"/>
      <c r="E499" s="76"/>
    </row>
    <row r="500" spans="1:5" s="14" customFormat="1" x14ac:dyDescent="0.25">
      <c r="A500" s="25"/>
      <c r="B500" s="25"/>
    </row>
    <row r="501" spans="1:5" s="14" customFormat="1" x14ac:dyDescent="0.25">
      <c r="A501" s="25"/>
      <c r="B501" s="25"/>
    </row>
    <row r="502" spans="1:5" s="14" customFormat="1" x14ac:dyDescent="0.25">
      <c r="A502" s="25"/>
      <c r="B502" s="25"/>
    </row>
    <row r="503" spans="1:5" s="14" customFormat="1" x14ac:dyDescent="0.25">
      <c r="A503" s="25"/>
      <c r="B503" s="25"/>
    </row>
    <row r="504" spans="1:5" s="14" customFormat="1" x14ac:dyDescent="0.25">
      <c r="A504" s="25"/>
      <c r="B504" s="25"/>
    </row>
    <row r="505" spans="1:5" s="14" customFormat="1" x14ac:dyDescent="0.25">
      <c r="A505" s="25"/>
      <c r="B505" s="25"/>
    </row>
    <row r="506" spans="1:5" s="14" customFormat="1" x14ac:dyDescent="0.25">
      <c r="A506" s="25"/>
      <c r="B506" s="25"/>
    </row>
    <row r="507" spans="1:5" s="14" customFormat="1" x14ac:dyDescent="0.25">
      <c r="A507" s="25"/>
      <c r="B507" s="25"/>
    </row>
    <row r="508" spans="1:5" s="14" customFormat="1" x14ac:dyDescent="0.25">
      <c r="A508" s="25"/>
      <c r="B508" s="25"/>
    </row>
    <row r="509" spans="1:5" s="14" customFormat="1" x14ac:dyDescent="0.25">
      <c r="A509" s="25"/>
      <c r="B509" s="25"/>
    </row>
    <row r="510" spans="1:5" s="14" customFormat="1" x14ac:dyDescent="0.25">
      <c r="A510" s="25"/>
      <c r="B510" s="25"/>
    </row>
    <row r="511" spans="1:5" s="14" customFormat="1" x14ac:dyDescent="0.25">
      <c r="A511" s="25"/>
      <c r="B511" s="25"/>
    </row>
    <row r="512" spans="1:5" s="14" customFormat="1" x14ac:dyDescent="0.25">
      <c r="A512" s="25"/>
      <c r="B512" s="25"/>
    </row>
    <row r="513" spans="1:2" s="14" customFormat="1" x14ac:dyDescent="0.25">
      <c r="A513" s="25"/>
      <c r="B513" s="25"/>
    </row>
    <row r="514" spans="1:2" s="14" customFormat="1" x14ac:dyDescent="0.25">
      <c r="A514" s="25"/>
      <c r="B514" s="25"/>
    </row>
    <row r="515" spans="1:2" s="14" customFormat="1" x14ac:dyDescent="0.25">
      <c r="A515" s="25"/>
      <c r="B515" s="25"/>
    </row>
    <row r="516" spans="1:2" s="14" customFormat="1" x14ac:dyDescent="0.25">
      <c r="A516" s="25"/>
      <c r="B516" s="25"/>
    </row>
    <row r="517" spans="1:2" s="14" customFormat="1" x14ac:dyDescent="0.25">
      <c r="A517" s="25"/>
      <c r="B517" s="25"/>
    </row>
    <row r="518" spans="1:2" s="14" customFormat="1" x14ac:dyDescent="0.25">
      <c r="A518" s="25"/>
      <c r="B518" s="25"/>
    </row>
    <row r="519" spans="1:2" s="14" customFormat="1" x14ac:dyDescent="0.25">
      <c r="A519" s="25"/>
      <c r="B519" s="25"/>
    </row>
    <row r="520" spans="1:2" s="14" customFormat="1" x14ac:dyDescent="0.25">
      <c r="A520" s="25"/>
      <c r="B520" s="25"/>
    </row>
    <row r="521" spans="1:2" s="14" customFormat="1" x14ac:dyDescent="0.25">
      <c r="A521" s="25"/>
      <c r="B521" s="25"/>
    </row>
    <row r="522" spans="1:2" s="14" customFormat="1" x14ac:dyDescent="0.25">
      <c r="A522" s="25"/>
      <c r="B522" s="25"/>
    </row>
    <row r="523" spans="1:2" s="14" customFormat="1" x14ac:dyDescent="0.25">
      <c r="A523" s="25"/>
      <c r="B523" s="25"/>
    </row>
    <row r="524" spans="1:2" s="14" customFormat="1" x14ac:dyDescent="0.25">
      <c r="A524" s="25"/>
      <c r="B524" s="25"/>
    </row>
    <row r="525" spans="1:2" s="14" customFormat="1" x14ac:dyDescent="0.25">
      <c r="A525" s="25"/>
      <c r="B525" s="25"/>
    </row>
    <row r="526" spans="1:2" s="14" customFormat="1" x14ac:dyDescent="0.25">
      <c r="A526" s="25"/>
      <c r="B526" s="25"/>
    </row>
    <row r="527" spans="1:2" s="14" customFormat="1" x14ac:dyDescent="0.25">
      <c r="A527" s="25"/>
      <c r="B527" s="25"/>
    </row>
    <row r="528" spans="1:2" s="14" customFormat="1" x14ac:dyDescent="0.25">
      <c r="A528" s="25"/>
      <c r="B528" s="25"/>
    </row>
    <row r="529" spans="1:2" s="14" customFormat="1" x14ac:dyDescent="0.25">
      <c r="A529" s="25"/>
      <c r="B529" s="25"/>
    </row>
    <row r="530" spans="1:2" s="14" customFormat="1" x14ac:dyDescent="0.25">
      <c r="A530" s="25"/>
      <c r="B530" s="25"/>
    </row>
    <row r="531" spans="1:2" s="14" customFormat="1" x14ac:dyDescent="0.25">
      <c r="A531" s="25"/>
      <c r="B531" s="25"/>
    </row>
    <row r="532" spans="1:2" s="14" customFormat="1" x14ac:dyDescent="0.25">
      <c r="A532" s="25"/>
      <c r="B532" s="25"/>
    </row>
    <row r="533" spans="1:2" s="14" customFormat="1" x14ac:dyDescent="0.25">
      <c r="A533" s="25"/>
      <c r="B533" s="25"/>
    </row>
    <row r="534" spans="1:2" s="14" customFormat="1" x14ac:dyDescent="0.25">
      <c r="A534" s="25"/>
      <c r="B534" s="25"/>
    </row>
    <row r="535" spans="1:2" s="14" customFormat="1" x14ac:dyDescent="0.25">
      <c r="A535" s="25"/>
      <c r="B535" s="25"/>
    </row>
    <row r="536" spans="1:2" s="14" customFormat="1" x14ac:dyDescent="0.25">
      <c r="A536" s="25"/>
      <c r="B536" s="25"/>
    </row>
    <row r="537" spans="1:2" s="14" customFormat="1" x14ac:dyDescent="0.25">
      <c r="A537" s="25"/>
      <c r="B537" s="25"/>
    </row>
    <row r="538" spans="1:2" s="14" customFormat="1" x14ac:dyDescent="0.25">
      <c r="A538" s="25"/>
      <c r="B538" s="25"/>
    </row>
    <row r="539" spans="1:2" s="14" customFormat="1" x14ac:dyDescent="0.25">
      <c r="A539" s="25"/>
      <c r="B539" s="25"/>
    </row>
    <row r="540" spans="1:2" s="14" customFormat="1" x14ac:dyDescent="0.25">
      <c r="A540" s="25"/>
      <c r="B540" s="25"/>
    </row>
    <row r="541" spans="1:2" s="14" customFormat="1" x14ac:dyDescent="0.25">
      <c r="A541" s="25"/>
      <c r="B541" s="25"/>
    </row>
    <row r="542" spans="1:2" s="14" customFormat="1" x14ac:dyDescent="0.25">
      <c r="A542" s="25"/>
      <c r="B542" s="25"/>
    </row>
    <row r="543" spans="1:2" s="14" customFormat="1" x14ac:dyDescent="0.25">
      <c r="A543" s="25"/>
      <c r="B543" s="25"/>
    </row>
    <row r="544" spans="1:2" s="14" customFormat="1" x14ac:dyDescent="0.25">
      <c r="A544" s="25"/>
      <c r="B544" s="25"/>
    </row>
    <row r="545" spans="1:2" s="14" customFormat="1" x14ac:dyDescent="0.25">
      <c r="A545" s="25"/>
      <c r="B545" s="25"/>
    </row>
    <row r="546" spans="1:2" s="14" customFormat="1" x14ac:dyDescent="0.25">
      <c r="A546" s="25"/>
      <c r="B546" s="25"/>
    </row>
    <row r="547" spans="1:2" s="14" customFormat="1" x14ac:dyDescent="0.25">
      <c r="A547" s="25"/>
      <c r="B547" s="25"/>
    </row>
    <row r="548" spans="1:2" s="14" customFormat="1" x14ac:dyDescent="0.25">
      <c r="A548" s="25"/>
      <c r="B548" s="25"/>
    </row>
    <row r="549" spans="1:2" s="14" customFormat="1" x14ac:dyDescent="0.25">
      <c r="A549" s="25"/>
      <c r="B549" s="25"/>
    </row>
    <row r="550" spans="1:2" s="14" customFormat="1" x14ac:dyDescent="0.25">
      <c r="A550" s="25"/>
      <c r="B550" s="25"/>
    </row>
    <row r="551" spans="1:2" s="14" customFormat="1" x14ac:dyDescent="0.25">
      <c r="A551" s="25"/>
      <c r="B551" s="25"/>
    </row>
    <row r="552" spans="1:2" s="14" customFormat="1" x14ac:dyDescent="0.25">
      <c r="A552" s="25"/>
      <c r="B552" s="25"/>
    </row>
    <row r="553" spans="1:2" s="14" customFormat="1" x14ac:dyDescent="0.25">
      <c r="A553" s="25"/>
      <c r="B553" s="25"/>
    </row>
    <row r="554" spans="1:2" s="14" customFormat="1" x14ac:dyDescent="0.25">
      <c r="A554" s="25"/>
      <c r="B554" s="25"/>
    </row>
    <row r="555" spans="1:2" s="14" customFormat="1" x14ac:dyDescent="0.25">
      <c r="A555" s="25"/>
      <c r="B555" s="25"/>
    </row>
  </sheetData>
  <mergeCells count="4">
    <mergeCell ref="G1:H1"/>
    <mergeCell ref="A1:B1"/>
    <mergeCell ref="A4:B4"/>
    <mergeCell ref="A2:B2"/>
  </mergeCells>
  <phoneticPr fontId="3" type="noConversion"/>
  <conditionalFormatting sqref="C7 C44 C67 C102 C138 C146 C161 C205 C216 C221 C238 C257 C271 C294 B326 C328 C393 C419 C441 C482">
    <cfRule type="containsText" dxfId="5" priority="54" operator="containsText" text="3">
      <formula>NOT(ISERROR(SEARCH("3",B7)))</formula>
    </cfRule>
    <cfRule type="containsText" dxfId="4" priority="55" operator="containsText" text="2">
      <formula>NOT(ISERROR(SEARCH("2",B7)))</formula>
    </cfRule>
    <cfRule type="containsText" dxfId="3" priority="56" operator="containsText" text="1">
      <formula>NOT(ISERROR(SEARCH("1",B7)))</formula>
    </cfRule>
  </conditionalFormatting>
  <conditionalFormatting sqref="C8:C23 C25:C43">
    <cfRule type="colorScale" priority="5">
      <colorScale>
        <cfvo type="num" val="1"/>
        <cfvo type="num" val="2"/>
        <cfvo type="num" val="3"/>
        <color theme="6"/>
        <color rgb="FFFFFF00"/>
        <color theme="9" tint="0.59999389629810485"/>
      </colorScale>
    </cfRule>
  </conditionalFormatting>
  <conditionalFormatting sqref="C24">
    <cfRule type="containsText" dxfId="2" priority="51" operator="containsText" text="3">
      <formula>NOT(ISERROR(SEARCH("3",C24)))</formula>
    </cfRule>
    <cfRule type="containsText" dxfId="1" priority="52" operator="containsText" text="2">
      <formula>NOT(ISERROR(SEARCH("2",C24)))</formula>
    </cfRule>
    <cfRule type="containsText" dxfId="0" priority="53" operator="containsText" text="1">
      <formula>NOT(ISERROR(SEARCH("1",C24)))</formula>
    </cfRule>
  </conditionalFormatting>
  <conditionalFormatting sqref="C68:C101 C45:C66">
    <cfRule type="colorScale" priority="4">
      <colorScale>
        <cfvo type="num" val="1"/>
        <cfvo type="num" val="2"/>
        <cfvo type="num" val="3"/>
        <color theme="6"/>
        <color rgb="FFFFFF00"/>
        <color theme="9" tint="0.59999389629810485"/>
      </colorScale>
    </cfRule>
  </conditionalFormatting>
  <conditionalFormatting sqref="C420:C440 C394:C418 C382:C392 C354:C380 C329:C352 C295:C327 C272:C293 C258:C270 C239:C256 C222:C237 C217:C220 C206:C215 C162:C204 C147:C160 C139:C145 C103:C137">
    <cfRule type="colorScale" priority="3">
      <colorScale>
        <cfvo type="num" val="1"/>
        <cfvo type="num" val="2"/>
        <cfvo type="num" val="3"/>
        <color theme="6"/>
        <color rgb="FFFFFF00"/>
        <color theme="9" tint="0.59999389629810485"/>
      </colorScale>
    </cfRule>
  </conditionalFormatting>
  <conditionalFormatting sqref="C442:C481">
    <cfRule type="colorScale" priority="2">
      <colorScale>
        <cfvo type="num" val="1"/>
        <cfvo type="num" val="2"/>
        <cfvo type="num" val="3"/>
        <color theme="6"/>
        <color rgb="FFFFFF00"/>
        <color theme="9" tint="0.59999389629810485"/>
      </colorScale>
    </cfRule>
  </conditionalFormatting>
  <conditionalFormatting sqref="C483:C499">
    <cfRule type="colorScale" priority="1">
      <colorScale>
        <cfvo type="num" val="1"/>
        <cfvo type="num" val="2"/>
        <cfvo type="num" val="3"/>
        <color theme="6"/>
        <color rgb="FFFFFF00"/>
        <color theme="9" tint="0.59999389629810485"/>
      </colorScale>
    </cfRule>
  </conditionalFormatting>
  <dataValidations count="1">
    <dataValidation type="list" allowBlank="1" showInputMessage="1" showErrorMessage="1" sqref="D294 D67 D102 D138 D146 D161 D205 D216 D221 D238 D257 D271 D419 C441:D441 C482:D482" xr:uid="{00000000-0002-0000-0000-000000000000}"/>
  </dataValidations>
  <pageMargins left="0.25" right="0.25" top="1" bottom="1" header="0.3" footer="0.3"/>
  <pageSetup scale="90" fitToWidth="0" orientation="landscape" copies="4" r:id="rId1"/>
  <headerFooter alignWithMargins="0">
    <oddHeader>&amp;C&amp;G</oddHeader>
    <oddFooter>Page &amp;P of &amp;N</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507A16AC-C646-45E3-B308-AF8A62CAD206}">
          <x14:formula1>
            <xm:f>'Drop List'!$A$2:$A$4</xm:f>
          </x14:formula1>
          <xm:sqref>C8:C23 C45:C66 C68:C101 C103:C137 C139:C145 C147:C160 C162:C204 C206:C215 C217:C220 C222:C237 C239:C256 C258:C270 C272:C293 C295:C327 C329:C352 C354:C380 C382:C392 C394:C418 C420:C440 C442:C481 C483:C499 C25:C43</xm:sqref>
        </x14:dataValidation>
        <x14:dataValidation type="list" allowBlank="1" showInputMessage="1" showErrorMessage="1" xr:uid="{158D0867-4386-4BAA-A247-F79BF12093E8}">
          <x14:formula1>
            <xm:f>'Drop List'!$C$2:$C$5</xm:f>
          </x14:formula1>
          <xm:sqref>D8 D19:D23 D45:D66 D68:D101 D103:D137 D139:D145 D147:D160 D162:D204 D206:D215 D217:D220 D222:D237 D239:D256 D258:D270 D272:D293 D295:D327 D329:D352 D354:D380 D382:D392 D394:D418 D420:D440 D442:D481 D483:D499 D25:D43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2"/>
  <sheetViews>
    <sheetView zoomScale="120" zoomScaleNormal="120" workbookViewId="0">
      <selection activeCell="B9" sqref="B9"/>
    </sheetView>
  </sheetViews>
  <sheetFormatPr defaultColWidth="9" defaultRowHeight="15.75" x14ac:dyDescent="0.25"/>
  <cols>
    <col min="1" max="1" width="6.875" style="52" customWidth="1"/>
    <col min="2" max="2" width="43.625" style="51" customWidth="1"/>
    <col min="3" max="3" width="34.625" style="6" customWidth="1"/>
    <col min="4" max="16384" width="9" style="6"/>
  </cols>
  <sheetData>
    <row r="1" spans="1:3" s="18" customFormat="1" ht="57" customHeight="1" x14ac:dyDescent="0.25">
      <c r="A1" s="135" t="s">
        <v>6</v>
      </c>
      <c r="B1" s="136" t="s">
        <v>149</v>
      </c>
      <c r="C1" s="137" t="s">
        <v>150</v>
      </c>
    </row>
    <row r="2" spans="1:3" s="14" customFormat="1" x14ac:dyDescent="0.25">
      <c r="A2" s="138" t="s">
        <v>11</v>
      </c>
      <c r="B2" s="19"/>
      <c r="C2" s="139"/>
    </row>
    <row r="3" spans="1:3" s="14" customFormat="1" ht="25.5" x14ac:dyDescent="0.25">
      <c r="A3" s="95">
        <v>1</v>
      </c>
      <c r="B3" s="20" t="s">
        <v>151</v>
      </c>
      <c r="C3" s="140"/>
    </row>
    <row r="4" spans="1:3" s="14" customFormat="1" ht="25.5" x14ac:dyDescent="0.25">
      <c r="A4" s="94">
        <v>1.01</v>
      </c>
      <c r="B4" s="21" t="s">
        <v>152</v>
      </c>
      <c r="C4" s="141"/>
    </row>
    <row r="5" spans="1:3" s="14" customFormat="1" ht="25.5" x14ac:dyDescent="0.25">
      <c r="A5" s="94">
        <v>2</v>
      </c>
      <c r="B5" s="21" t="s">
        <v>153</v>
      </c>
      <c r="C5" s="59"/>
    </row>
    <row r="6" spans="1:3" s="14" customFormat="1" ht="25.5" x14ac:dyDescent="0.25">
      <c r="A6" s="94">
        <v>3</v>
      </c>
      <c r="B6" s="21" t="s">
        <v>154</v>
      </c>
      <c r="C6" s="59"/>
    </row>
    <row r="7" spans="1:3" s="14" customFormat="1" ht="25.5" x14ac:dyDescent="0.25">
      <c r="A7" s="94">
        <v>4</v>
      </c>
      <c r="B7" s="21" t="s">
        <v>155</v>
      </c>
      <c r="C7" s="59"/>
    </row>
    <row r="8" spans="1:3" s="14" customFormat="1" ht="25.5" x14ac:dyDescent="0.25">
      <c r="A8" s="94">
        <v>4.01</v>
      </c>
      <c r="B8" s="21" t="s">
        <v>156</v>
      </c>
      <c r="C8" s="59"/>
    </row>
    <row r="9" spans="1:3" s="14" customFormat="1" ht="25.5" x14ac:dyDescent="0.25">
      <c r="A9" s="94">
        <v>5</v>
      </c>
      <c r="B9" s="21" t="s">
        <v>157</v>
      </c>
      <c r="C9" s="59"/>
    </row>
    <row r="10" spans="1:3" s="14" customFormat="1" ht="25.5" x14ac:dyDescent="0.25">
      <c r="A10" s="94">
        <v>6</v>
      </c>
      <c r="B10" s="22" t="s">
        <v>158</v>
      </c>
      <c r="C10" s="141"/>
    </row>
    <row r="11" spans="1:3" s="14" customFormat="1" x14ac:dyDescent="0.25">
      <c r="A11" s="142"/>
      <c r="B11" s="134"/>
      <c r="C11" s="143"/>
    </row>
    <row r="12" spans="1:3" s="14" customFormat="1" x14ac:dyDescent="0.25">
      <c r="A12" s="144" t="s">
        <v>28</v>
      </c>
      <c r="B12" s="19"/>
      <c r="C12" s="139"/>
    </row>
    <row r="13" spans="1:3" s="14" customFormat="1" x14ac:dyDescent="0.25">
      <c r="A13" s="145">
        <v>1</v>
      </c>
      <c r="B13" s="20" t="s">
        <v>159</v>
      </c>
      <c r="C13" s="140"/>
    </row>
    <row r="14" spans="1:3" s="14" customFormat="1" x14ac:dyDescent="0.25">
      <c r="A14" s="94">
        <v>1.01</v>
      </c>
      <c r="B14" s="12" t="s">
        <v>160</v>
      </c>
      <c r="C14" s="141"/>
    </row>
    <row r="15" spans="1:3" s="14" customFormat="1" x14ac:dyDescent="0.25">
      <c r="A15" s="94">
        <v>1.02</v>
      </c>
      <c r="B15" s="21" t="s">
        <v>161</v>
      </c>
      <c r="C15" s="141"/>
    </row>
    <row r="16" spans="1:3" s="14" customFormat="1" x14ac:dyDescent="0.25">
      <c r="A16" s="94">
        <v>1.03</v>
      </c>
      <c r="B16" s="21" t="s">
        <v>162</v>
      </c>
      <c r="C16" s="141"/>
    </row>
    <row r="17" spans="1:3" s="14" customFormat="1" ht="25.5" x14ac:dyDescent="0.25">
      <c r="A17" s="94">
        <v>1.05</v>
      </c>
      <c r="B17" s="21" t="s">
        <v>163</v>
      </c>
      <c r="C17" s="141"/>
    </row>
    <row r="18" spans="1:3" s="14" customFormat="1" ht="25.5" x14ac:dyDescent="0.25">
      <c r="A18" s="94">
        <v>1.06</v>
      </c>
      <c r="B18" s="21" t="s">
        <v>164</v>
      </c>
      <c r="C18" s="141"/>
    </row>
    <row r="19" spans="1:3" s="14" customFormat="1" ht="25.5" x14ac:dyDescent="0.25">
      <c r="A19" s="94">
        <v>2</v>
      </c>
      <c r="B19" s="21" t="s">
        <v>165</v>
      </c>
      <c r="C19" s="141"/>
    </row>
    <row r="20" spans="1:3" s="14" customFormat="1" x14ac:dyDescent="0.25">
      <c r="A20" s="94">
        <v>2.0099999999999998</v>
      </c>
      <c r="B20" s="21" t="s">
        <v>166</v>
      </c>
      <c r="C20" s="141"/>
    </row>
    <row r="21" spans="1:3" s="14" customFormat="1" x14ac:dyDescent="0.25">
      <c r="A21" s="94">
        <v>3</v>
      </c>
      <c r="B21" s="21" t="s">
        <v>167</v>
      </c>
      <c r="C21" s="141"/>
    </row>
    <row r="22" spans="1:3" s="14" customFormat="1" ht="25.5" x14ac:dyDescent="0.25">
      <c r="A22" s="94">
        <v>3.01</v>
      </c>
      <c r="B22" s="21" t="s">
        <v>168</v>
      </c>
      <c r="C22" s="141"/>
    </row>
    <row r="23" spans="1:3" s="14" customFormat="1" x14ac:dyDescent="0.25">
      <c r="A23" s="94">
        <v>4</v>
      </c>
      <c r="B23" s="21" t="s">
        <v>169</v>
      </c>
      <c r="C23" s="141"/>
    </row>
    <row r="24" spans="1:3" s="14" customFormat="1" x14ac:dyDescent="0.25">
      <c r="A24" s="94">
        <v>4.01</v>
      </c>
      <c r="B24" s="21" t="s">
        <v>170</v>
      </c>
      <c r="C24" s="141"/>
    </row>
    <row r="25" spans="1:3" s="14" customFormat="1" ht="25.5" x14ac:dyDescent="0.25">
      <c r="A25" s="94">
        <v>4.0199999999999996</v>
      </c>
      <c r="B25" s="21" t="s">
        <v>171</v>
      </c>
      <c r="C25" s="141"/>
    </row>
    <row r="26" spans="1:3" s="14" customFormat="1" ht="25.5" x14ac:dyDescent="0.25">
      <c r="A26" s="94">
        <v>5</v>
      </c>
      <c r="B26" s="21" t="s">
        <v>172</v>
      </c>
      <c r="C26" s="141"/>
    </row>
    <row r="27" spans="1:3" s="14" customFormat="1" ht="25.5" x14ac:dyDescent="0.25">
      <c r="A27" s="94">
        <v>5.01</v>
      </c>
      <c r="B27" s="21" t="s">
        <v>173</v>
      </c>
      <c r="C27" s="141"/>
    </row>
    <row r="28" spans="1:3" s="14" customFormat="1" ht="25.5" x14ac:dyDescent="0.25">
      <c r="A28" s="94">
        <v>6</v>
      </c>
      <c r="B28" s="21" t="s">
        <v>174</v>
      </c>
      <c r="C28" s="141"/>
    </row>
    <row r="29" spans="1:3" s="14" customFormat="1" ht="25.5" x14ac:dyDescent="0.25">
      <c r="A29" s="94">
        <v>7</v>
      </c>
      <c r="B29" s="21" t="s">
        <v>175</v>
      </c>
      <c r="C29" s="141"/>
    </row>
    <row r="30" spans="1:3" s="14" customFormat="1" x14ac:dyDescent="0.25">
      <c r="A30" s="94">
        <v>8</v>
      </c>
      <c r="B30" s="21" t="s">
        <v>176</v>
      </c>
      <c r="C30" s="141"/>
    </row>
    <row r="31" spans="1:3" s="14" customFormat="1" x14ac:dyDescent="0.25">
      <c r="A31" s="94">
        <v>8.01</v>
      </c>
      <c r="B31" s="21" t="s">
        <v>177</v>
      </c>
      <c r="C31" s="141"/>
    </row>
    <row r="32" spans="1:3" s="14" customFormat="1" x14ac:dyDescent="0.25">
      <c r="A32" s="94">
        <v>8.02</v>
      </c>
      <c r="B32" s="21" t="s">
        <v>178</v>
      </c>
      <c r="C32" s="141"/>
    </row>
    <row r="33" spans="1:3" s="14" customFormat="1" ht="25.5" x14ac:dyDescent="0.25">
      <c r="A33" s="94">
        <v>8.0299999999999994</v>
      </c>
      <c r="B33" s="21" t="s">
        <v>179</v>
      </c>
      <c r="C33" s="141"/>
    </row>
    <row r="34" spans="1:3" s="14" customFormat="1" ht="25.5" x14ac:dyDescent="0.25">
      <c r="A34" s="94">
        <v>8.0399999999999991</v>
      </c>
      <c r="B34" s="21" t="s">
        <v>180</v>
      </c>
      <c r="C34" s="141"/>
    </row>
    <row r="35" spans="1:3" s="14" customFormat="1" x14ac:dyDescent="0.25">
      <c r="A35" s="94">
        <v>8.0500000000000007</v>
      </c>
      <c r="B35" s="21" t="s">
        <v>181</v>
      </c>
      <c r="C35" s="141"/>
    </row>
    <row r="36" spans="1:3" s="14" customFormat="1" ht="25.5" x14ac:dyDescent="0.25">
      <c r="A36" s="94">
        <v>9</v>
      </c>
      <c r="B36" s="21" t="s">
        <v>182</v>
      </c>
      <c r="C36" s="141"/>
    </row>
    <row r="37" spans="1:3" s="14" customFormat="1" x14ac:dyDescent="0.25">
      <c r="A37" s="94">
        <v>9.01</v>
      </c>
      <c r="B37" s="21" t="s">
        <v>183</v>
      </c>
      <c r="C37" s="141"/>
    </row>
    <row r="38" spans="1:3" s="14" customFormat="1" x14ac:dyDescent="0.25">
      <c r="A38" s="94">
        <v>9.02</v>
      </c>
      <c r="B38" s="21" t="s">
        <v>184</v>
      </c>
      <c r="C38" s="141"/>
    </row>
    <row r="39" spans="1:3" s="14" customFormat="1" ht="25.5" x14ac:dyDescent="0.25">
      <c r="A39" s="94">
        <v>9.0299999999999994</v>
      </c>
      <c r="B39" s="21" t="s">
        <v>185</v>
      </c>
      <c r="C39" s="141"/>
    </row>
    <row r="40" spans="1:3" s="14" customFormat="1" ht="25.5" x14ac:dyDescent="0.25">
      <c r="A40" s="94">
        <v>10</v>
      </c>
      <c r="B40" s="21" t="s">
        <v>186</v>
      </c>
      <c r="C40" s="141"/>
    </row>
    <row r="41" spans="1:3" s="14" customFormat="1" ht="25.5" x14ac:dyDescent="0.25">
      <c r="A41" s="94">
        <v>11</v>
      </c>
      <c r="B41" s="21" t="s">
        <v>187</v>
      </c>
      <c r="C41" s="141"/>
    </row>
    <row r="42" spans="1:3" s="14" customFormat="1" ht="25.5" x14ac:dyDescent="0.25">
      <c r="A42" s="94">
        <v>12</v>
      </c>
      <c r="B42" s="21" t="s">
        <v>188</v>
      </c>
      <c r="C42" s="141"/>
    </row>
    <row r="43" spans="1:3" s="14" customFormat="1" x14ac:dyDescent="0.25">
      <c r="A43" s="94">
        <v>13</v>
      </c>
      <c r="B43" s="21" t="s">
        <v>189</v>
      </c>
      <c r="C43" s="141"/>
    </row>
    <row r="44" spans="1:3" s="14" customFormat="1" ht="39" thickBot="1" x14ac:dyDescent="0.3">
      <c r="A44" s="146">
        <v>14</v>
      </c>
      <c r="B44" s="147" t="s">
        <v>190</v>
      </c>
      <c r="C44" s="148"/>
    </row>
    <row r="50" spans="1:3" s="14" customFormat="1" x14ac:dyDescent="0.25">
      <c r="A50" s="25"/>
      <c r="B50" s="10"/>
      <c r="C50" s="26"/>
    </row>
    <row r="51" spans="1:3" s="14" customFormat="1" x14ac:dyDescent="0.25">
      <c r="A51" s="25"/>
      <c r="B51" s="10"/>
      <c r="C51" s="26"/>
    </row>
    <row r="52" spans="1:3" s="14" customFormat="1" x14ac:dyDescent="0.25">
      <c r="A52" s="25"/>
      <c r="B52" s="10"/>
      <c r="C52" s="26"/>
    </row>
    <row r="53" spans="1:3" s="14" customFormat="1" x14ac:dyDescent="0.25">
      <c r="A53" s="25"/>
      <c r="B53" s="10"/>
      <c r="C53" s="26"/>
    </row>
    <row r="54" spans="1:3" s="14" customFormat="1" x14ac:dyDescent="0.25">
      <c r="A54" s="25"/>
      <c r="B54" s="10"/>
      <c r="C54" s="26"/>
    </row>
    <row r="55" spans="1:3" s="14" customFormat="1" x14ac:dyDescent="0.25">
      <c r="A55" s="25"/>
      <c r="B55" s="10"/>
      <c r="C55" s="26"/>
    </row>
    <row r="56" spans="1:3" s="14" customFormat="1" x14ac:dyDescent="0.25">
      <c r="A56" s="25"/>
      <c r="B56" s="10"/>
      <c r="C56" s="26"/>
    </row>
    <row r="57" spans="1:3" s="14" customFormat="1" x14ac:dyDescent="0.25">
      <c r="A57" s="25"/>
      <c r="B57" s="10"/>
      <c r="C57" s="26"/>
    </row>
    <row r="58" spans="1:3" s="14" customFormat="1" x14ac:dyDescent="0.25">
      <c r="A58" s="25"/>
      <c r="B58" s="10"/>
      <c r="C58" s="26"/>
    </row>
    <row r="59" spans="1:3" s="14" customFormat="1" x14ac:dyDescent="0.25">
      <c r="A59" s="25"/>
      <c r="B59" s="10"/>
      <c r="C59" s="26"/>
    </row>
    <row r="60" spans="1:3" s="14" customFormat="1" x14ac:dyDescent="0.25">
      <c r="A60" s="25"/>
      <c r="B60" s="10"/>
      <c r="C60" s="26"/>
    </row>
    <row r="61" spans="1:3" s="14" customFormat="1" x14ac:dyDescent="0.25">
      <c r="A61" s="25"/>
      <c r="B61" s="10"/>
      <c r="C61" s="26"/>
    </row>
    <row r="62" spans="1:3" s="14" customFormat="1" x14ac:dyDescent="0.25">
      <c r="A62" s="25"/>
      <c r="B62" s="10"/>
      <c r="C62" s="26"/>
    </row>
    <row r="63" spans="1:3" s="14" customFormat="1" x14ac:dyDescent="0.25">
      <c r="A63" s="25"/>
      <c r="B63" s="10"/>
      <c r="C63" s="26"/>
    </row>
    <row r="64" spans="1:3" s="14" customFormat="1" x14ac:dyDescent="0.25">
      <c r="A64" s="25"/>
      <c r="B64" s="10"/>
      <c r="C64" s="26"/>
    </row>
    <row r="65" spans="1:3" s="14" customFormat="1" x14ac:dyDescent="0.25">
      <c r="A65" s="25"/>
      <c r="B65" s="10"/>
      <c r="C65" s="26"/>
    </row>
    <row r="66" spans="1:3" s="14" customFormat="1" x14ac:dyDescent="0.25">
      <c r="A66" s="25"/>
      <c r="B66" s="10"/>
      <c r="C66" s="26"/>
    </row>
    <row r="67" spans="1:3" s="14" customFormat="1" x14ac:dyDescent="0.25">
      <c r="A67" s="25"/>
      <c r="B67" s="10"/>
      <c r="C67" s="26"/>
    </row>
    <row r="68" spans="1:3" s="14" customFormat="1" x14ac:dyDescent="0.25">
      <c r="A68" s="25"/>
      <c r="B68" s="10"/>
      <c r="C68" s="26"/>
    </row>
    <row r="69" spans="1:3" s="14" customFormat="1" x14ac:dyDescent="0.25">
      <c r="A69" s="25"/>
      <c r="B69" s="10"/>
      <c r="C69" s="26"/>
    </row>
    <row r="70" spans="1:3" s="14" customFormat="1" x14ac:dyDescent="0.25">
      <c r="A70" s="25"/>
      <c r="B70" s="10"/>
      <c r="C70" s="26"/>
    </row>
    <row r="71" spans="1:3" s="14" customFormat="1" x14ac:dyDescent="0.25">
      <c r="A71" s="25"/>
      <c r="B71" s="10"/>
      <c r="C71" s="26"/>
    </row>
    <row r="72" spans="1:3" s="14" customFormat="1" x14ac:dyDescent="0.25">
      <c r="A72" s="25"/>
      <c r="B72" s="10"/>
      <c r="C72" s="26"/>
    </row>
    <row r="73" spans="1:3" s="14" customFormat="1" x14ac:dyDescent="0.25">
      <c r="A73" s="25"/>
      <c r="B73" s="10"/>
      <c r="C73" s="26"/>
    </row>
    <row r="74" spans="1:3" s="14" customFormat="1" x14ac:dyDescent="0.25">
      <c r="A74" s="25"/>
      <c r="B74" s="10"/>
      <c r="C74" s="26"/>
    </row>
    <row r="75" spans="1:3" s="14" customFormat="1" x14ac:dyDescent="0.25">
      <c r="A75" s="25"/>
      <c r="B75" s="10"/>
      <c r="C75" s="26"/>
    </row>
    <row r="76" spans="1:3" s="14" customFormat="1" x14ac:dyDescent="0.25">
      <c r="A76" s="25"/>
      <c r="B76" s="10"/>
      <c r="C76" s="26"/>
    </row>
    <row r="77" spans="1:3" s="14" customFormat="1" x14ac:dyDescent="0.25">
      <c r="A77" s="25"/>
      <c r="B77" s="10"/>
      <c r="C77" s="26"/>
    </row>
    <row r="78" spans="1:3" s="14" customFormat="1" x14ac:dyDescent="0.25">
      <c r="A78" s="25"/>
      <c r="B78" s="10"/>
      <c r="C78" s="26"/>
    </row>
    <row r="79" spans="1:3" s="14" customFormat="1" x14ac:dyDescent="0.25">
      <c r="A79" s="25"/>
      <c r="B79" s="10"/>
      <c r="C79" s="26"/>
    </row>
    <row r="80" spans="1:3" s="14" customFormat="1" x14ac:dyDescent="0.25">
      <c r="A80" s="25"/>
      <c r="B80" s="10"/>
      <c r="C80" s="26"/>
    </row>
    <row r="81" spans="1:3" s="14" customFormat="1" x14ac:dyDescent="0.25">
      <c r="A81" s="25"/>
      <c r="B81" s="10"/>
      <c r="C81" s="26"/>
    </row>
    <row r="82" spans="1:3" s="14" customFormat="1" x14ac:dyDescent="0.25">
      <c r="A82" s="25"/>
      <c r="B82" s="10"/>
      <c r="C82" s="26"/>
    </row>
    <row r="83" spans="1:3" s="14" customFormat="1" x14ac:dyDescent="0.25">
      <c r="A83" s="25"/>
      <c r="B83" s="10"/>
      <c r="C83" s="26"/>
    </row>
    <row r="84" spans="1:3" s="14" customFormat="1" x14ac:dyDescent="0.25">
      <c r="A84" s="25"/>
      <c r="B84" s="10"/>
      <c r="C84" s="26"/>
    </row>
    <row r="85" spans="1:3" s="14" customFormat="1" x14ac:dyDescent="0.25">
      <c r="A85" s="25"/>
      <c r="B85" s="10"/>
      <c r="C85" s="26"/>
    </row>
    <row r="86" spans="1:3" s="14" customFormat="1" x14ac:dyDescent="0.25">
      <c r="A86" s="25"/>
      <c r="B86" s="10"/>
      <c r="C86" s="26"/>
    </row>
    <row r="87" spans="1:3" s="14" customFormat="1" x14ac:dyDescent="0.25">
      <c r="A87" s="25"/>
      <c r="B87" s="10"/>
      <c r="C87" s="26"/>
    </row>
    <row r="88" spans="1:3" s="14" customFormat="1" x14ac:dyDescent="0.25">
      <c r="A88" s="25"/>
      <c r="B88" s="10"/>
      <c r="C88" s="26"/>
    </row>
    <row r="89" spans="1:3" s="14" customFormat="1" x14ac:dyDescent="0.25">
      <c r="A89" s="25"/>
      <c r="B89" s="10"/>
      <c r="C89" s="26"/>
    </row>
    <row r="90" spans="1:3" s="14" customFormat="1" x14ac:dyDescent="0.25">
      <c r="A90" s="25"/>
      <c r="B90" s="10"/>
      <c r="C90" s="26"/>
    </row>
    <row r="91" spans="1:3" s="14" customFormat="1" x14ac:dyDescent="0.25">
      <c r="A91" s="25"/>
      <c r="B91" s="10"/>
      <c r="C91" s="26"/>
    </row>
    <row r="92" spans="1:3" s="14" customFormat="1" x14ac:dyDescent="0.25">
      <c r="A92" s="25"/>
      <c r="B92" s="10"/>
      <c r="C92" s="26"/>
    </row>
    <row r="93" spans="1:3" s="14" customFormat="1" x14ac:dyDescent="0.25">
      <c r="A93" s="25"/>
      <c r="B93" s="10"/>
      <c r="C93" s="26"/>
    </row>
    <row r="94" spans="1:3" s="14" customFormat="1" x14ac:dyDescent="0.25">
      <c r="A94" s="25"/>
      <c r="B94" s="10"/>
      <c r="C94" s="26"/>
    </row>
    <row r="95" spans="1:3" s="14" customFormat="1" x14ac:dyDescent="0.25">
      <c r="A95" s="25"/>
      <c r="B95" s="10"/>
      <c r="C95" s="26"/>
    </row>
    <row r="96" spans="1:3" s="14" customFormat="1" x14ac:dyDescent="0.25">
      <c r="A96" s="25"/>
      <c r="B96" s="10"/>
      <c r="C96" s="26"/>
    </row>
    <row r="97" spans="1:3" s="14" customFormat="1" x14ac:dyDescent="0.25">
      <c r="A97" s="25"/>
      <c r="B97" s="10"/>
      <c r="C97" s="26"/>
    </row>
    <row r="98" spans="1:3" s="14" customFormat="1" x14ac:dyDescent="0.25">
      <c r="A98" s="25"/>
      <c r="B98" s="10"/>
      <c r="C98" s="26"/>
    </row>
    <row r="99" spans="1:3" s="14" customFormat="1" x14ac:dyDescent="0.25">
      <c r="A99" s="25"/>
      <c r="B99" s="10"/>
      <c r="C99" s="26"/>
    </row>
    <row r="100" spans="1:3" s="14" customFormat="1" x14ac:dyDescent="0.25">
      <c r="A100" s="25"/>
      <c r="B100" s="10"/>
      <c r="C100" s="26"/>
    </row>
    <row r="101" spans="1:3" s="14" customFormat="1" x14ac:dyDescent="0.25">
      <c r="A101" s="25"/>
      <c r="B101" s="10"/>
      <c r="C101" s="26"/>
    </row>
    <row r="102" spans="1:3" s="14" customFormat="1" x14ac:dyDescent="0.25">
      <c r="A102" s="25"/>
      <c r="B102" s="10"/>
      <c r="C102" s="26"/>
    </row>
    <row r="103" spans="1:3" s="14" customFormat="1" x14ac:dyDescent="0.25">
      <c r="A103" s="25"/>
      <c r="B103" s="10"/>
      <c r="C103" s="26"/>
    </row>
    <row r="104" spans="1:3" s="14" customFormat="1" x14ac:dyDescent="0.25">
      <c r="A104" s="25"/>
      <c r="B104" s="10"/>
      <c r="C104" s="26"/>
    </row>
    <row r="105" spans="1:3" s="14" customFormat="1" x14ac:dyDescent="0.25">
      <c r="A105" s="25"/>
      <c r="B105" s="10"/>
      <c r="C105" s="26"/>
    </row>
    <row r="106" spans="1:3" s="14" customFormat="1" x14ac:dyDescent="0.25">
      <c r="A106" s="25"/>
      <c r="B106" s="10"/>
      <c r="C106" s="26"/>
    </row>
    <row r="107" spans="1:3" s="14" customFormat="1" x14ac:dyDescent="0.25">
      <c r="A107" s="25"/>
      <c r="B107" s="10"/>
      <c r="C107" s="26"/>
    </row>
    <row r="108" spans="1:3" s="14" customFormat="1" x14ac:dyDescent="0.25">
      <c r="A108" s="25"/>
      <c r="B108" s="10"/>
      <c r="C108" s="26"/>
    </row>
    <row r="109" spans="1:3" s="14" customFormat="1" x14ac:dyDescent="0.25">
      <c r="A109" s="25"/>
      <c r="B109" s="10"/>
      <c r="C109" s="26"/>
    </row>
    <row r="110" spans="1:3" s="14" customFormat="1" x14ac:dyDescent="0.25">
      <c r="A110" s="25"/>
      <c r="B110" s="10"/>
      <c r="C110" s="26"/>
    </row>
    <row r="111" spans="1:3" s="14" customFormat="1" x14ac:dyDescent="0.25">
      <c r="A111" s="25"/>
      <c r="B111" s="10"/>
      <c r="C111" s="26"/>
    </row>
    <row r="112" spans="1:3" s="14" customFormat="1" x14ac:dyDescent="0.25">
      <c r="A112" s="25"/>
      <c r="B112" s="10"/>
      <c r="C112" s="26"/>
    </row>
    <row r="113" spans="1:3" s="14" customFormat="1" x14ac:dyDescent="0.25">
      <c r="A113" s="25"/>
      <c r="B113" s="10"/>
      <c r="C113" s="26"/>
    </row>
    <row r="114" spans="1:3" s="14" customFormat="1" x14ac:dyDescent="0.25">
      <c r="A114" s="25"/>
      <c r="B114" s="10"/>
      <c r="C114" s="26"/>
    </row>
    <row r="115" spans="1:3" s="14" customFormat="1" x14ac:dyDescent="0.25">
      <c r="A115" s="25"/>
      <c r="B115" s="10"/>
      <c r="C115" s="26"/>
    </row>
    <row r="116" spans="1:3" s="14" customFormat="1" x14ac:dyDescent="0.25">
      <c r="A116" s="25"/>
      <c r="B116" s="10"/>
      <c r="C116" s="26"/>
    </row>
    <row r="117" spans="1:3" s="14" customFormat="1" x14ac:dyDescent="0.25">
      <c r="A117" s="25"/>
      <c r="B117" s="10"/>
      <c r="C117" s="26"/>
    </row>
    <row r="118" spans="1:3" s="14" customFormat="1" x14ac:dyDescent="0.25">
      <c r="A118" s="25"/>
      <c r="B118" s="10"/>
      <c r="C118" s="26"/>
    </row>
    <row r="119" spans="1:3" s="14" customFormat="1" x14ac:dyDescent="0.25">
      <c r="A119" s="25"/>
      <c r="B119" s="10"/>
      <c r="C119" s="26"/>
    </row>
    <row r="120" spans="1:3" s="14" customFormat="1" x14ac:dyDescent="0.25">
      <c r="A120" s="25"/>
      <c r="B120" s="10"/>
      <c r="C120" s="26"/>
    </row>
    <row r="121" spans="1:3" s="14" customFormat="1" x14ac:dyDescent="0.25">
      <c r="A121" s="25"/>
      <c r="B121" s="10"/>
      <c r="C121" s="26"/>
    </row>
    <row r="122" spans="1:3" s="14" customFormat="1" x14ac:dyDescent="0.25">
      <c r="A122" s="25"/>
      <c r="B122" s="10"/>
      <c r="C122" s="26"/>
    </row>
    <row r="123" spans="1:3" s="14" customFormat="1" x14ac:dyDescent="0.25">
      <c r="A123" s="25"/>
      <c r="B123" s="10"/>
      <c r="C123" s="26"/>
    </row>
    <row r="124" spans="1:3" s="14" customFormat="1" x14ac:dyDescent="0.25">
      <c r="A124" s="25"/>
      <c r="B124" s="10"/>
      <c r="C124" s="26"/>
    </row>
    <row r="125" spans="1:3" s="14" customFormat="1" x14ac:dyDescent="0.25">
      <c r="A125" s="25"/>
      <c r="B125" s="10"/>
      <c r="C125" s="26"/>
    </row>
    <row r="126" spans="1:3" s="14" customFormat="1" x14ac:dyDescent="0.25">
      <c r="A126" s="25"/>
      <c r="B126" s="10"/>
      <c r="C126" s="26"/>
    </row>
    <row r="127" spans="1:3" s="14" customFormat="1" x14ac:dyDescent="0.25">
      <c r="A127" s="25"/>
      <c r="B127" s="10"/>
      <c r="C127" s="26"/>
    </row>
    <row r="128" spans="1:3" s="14" customFormat="1" x14ac:dyDescent="0.25">
      <c r="A128" s="25"/>
      <c r="B128" s="10"/>
      <c r="C128" s="26"/>
    </row>
    <row r="129" spans="1:3" s="14" customFormat="1" x14ac:dyDescent="0.25">
      <c r="A129" s="25"/>
      <c r="B129" s="10"/>
      <c r="C129" s="26"/>
    </row>
    <row r="130" spans="1:3" s="14" customFormat="1" x14ac:dyDescent="0.25">
      <c r="A130" s="25"/>
      <c r="B130" s="10"/>
      <c r="C130" s="26"/>
    </row>
    <row r="131" spans="1:3" s="14" customFormat="1" x14ac:dyDescent="0.25">
      <c r="A131" s="25"/>
      <c r="B131" s="10"/>
      <c r="C131" s="26"/>
    </row>
    <row r="132" spans="1:3" s="14" customFormat="1" x14ac:dyDescent="0.25">
      <c r="A132" s="25"/>
      <c r="B132" s="10"/>
      <c r="C132" s="26"/>
    </row>
    <row r="133" spans="1:3" s="14" customFormat="1" x14ac:dyDescent="0.25">
      <c r="A133" s="25"/>
      <c r="B133" s="10"/>
      <c r="C133" s="26"/>
    </row>
    <row r="134" spans="1:3" s="14" customFormat="1" x14ac:dyDescent="0.25">
      <c r="A134" s="25"/>
      <c r="B134" s="10"/>
      <c r="C134" s="26"/>
    </row>
    <row r="135" spans="1:3" s="14" customFormat="1" x14ac:dyDescent="0.25">
      <c r="A135" s="25"/>
      <c r="B135" s="10"/>
      <c r="C135" s="26"/>
    </row>
    <row r="136" spans="1:3" s="14" customFormat="1" x14ac:dyDescent="0.25">
      <c r="A136" s="25"/>
      <c r="B136" s="10"/>
      <c r="C136" s="26"/>
    </row>
    <row r="137" spans="1:3" s="14" customFormat="1" x14ac:dyDescent="0.25">
      <c r="A137" s="25"/>
      <c r="B137" s="10"/>
      <c r="C137" s="26"/>
    </row>
    <row r="138" spans="1:3" s="14" customFormat="1" x14ac:dyDescent="0.25">
      <c r="A138" s="25"/>
      <c r="B138" s="10"/>
      <c r="C138" s="26"/>
    </row>
    <row r="139" spans="1:3" s="14" customFormat="1" x14ac:dyDescent="0.25">
      <c r="A139" s="25"/>
      <c r="B139" s="10"/>
      <c r="C139" s="26"/>
    </row>
    <row r="140" spans="1:3" s="14" customFormat="1" x14ac:dyDescent="0.25">
      <c r="A140" s="25"/>
      <c r="B140" s="10"/>
      <c r="C140" s="26"/>
    </row>
    <row r="141" spans="1:3" s="14" customFormat="1" x14ac:dyDescent="0.25">
      <c r="A141" s="25"/>
      <c r="B141" s="10"/>
      <c r="C141" s="26"/>
    </row>
    <row r="142" spans="1:3" s="14" customFormat="1" x14ac:dyDescent="0.25">
      <c r="A142" s="25"/>
      <c r="B142" s="10"/>
      <c r="C142" s="26"/>
    </row>
    <row r="143" spans="1:3" s="14" customFormat="1" x14ac:dyDescent="0.25">
      <c r="A143" s="25"/>
      <c r="B143" s="10"/>
      <c r="C143" s="26"/>
    </row>
    <row r="144" spans="1:3" s="14" customFormat="1" x14ac:dyDescent="0.25">
      <c r="A144" s="25"/>
      <c r="B144" s="10"/>
      <c r="C144" s="26"/>
    </row>
    <row r="145" spans="1:3" s="14" customFormat="1" x14ac:dyDescent="0.25">
      <c r="A145" s="25"/>
      <c r="B145" s="10"/>
      <c r="C145" s="26"/>
    </row>
    <row r="146" spans="1:3" s="14" customFormat="1" x14ac:dyDescent="0.25">
      <c r="A146" s="25"/>
      <c r="B146" s="10"/>
      <c r="C146" s="26"/>
    </row>
    <row r="147" spans="1:3" s="14" customFormat="1" x14ac:dyDescent="0.25">
      <c r="A147" s="25"/>
      <c r="B147" s="10"/>
      <c r="C147" s="26"/>
    </row>
    <row r="148" spans="1:3" s="14" customFormat="1" x14ac:dyDescent="0.25">
      <c r="A148" s="25"/>
      <c r="B148" s="10"/>
      <c r="C148" s="26"/>
    </row>
    <row r="149" spans="1:3" s="14" customFormat="1" x14ac:dyDescent="0.25">
      <c r="A149" s="25"/>
      <c r="B149" s="10"/>
      <c r="C149" s="26"/>
    </row>
    <row r="150" spans="1:3" s="14" customFormat="1" x14ac:dyDescent="0.25">
      <c r="A150" s="25"/>
      <c r="B150" s="10"/>
      <c r="C150" s="26"/>
    </row>
    <row r="151" spans="1:3" s="14" customFormat="1" x14ac:dyDescent="0.25">
      <c r="A151" s="25"/>
      <c r="B151" s="10"/>
      <c r="C151" s="26"/>
    </row>
    <row r="152" spans="1:3" s="14" customFormat="1" x14ac:dyDescent="0.25">
      <c r="A152" s="25"/>
      <c r="B152" s="10"/>
      <c r="C152" s="26"/>
    </row>
    <row r="153" spans="1:3" s="14" customFormat="1" x14ac:dyDescent="0.25">
      <c r="A153" s="25"/>
      <c r="B153" s="10"/>
      <c r="C153" s="26"/>
    </row>
    <row r="154" spans="1:3" s="14" customFormat="1" x14ac:dyDescent="0.25">
      <c r="A154" s="25"/>
      <c r="B154" s="10"/>
      <c r="C154" s="26"/>
    </row>
    <row r="155" spans="1:3" s="14" customFormat="1" x14ac:dyDescent="0.25">
      <c r="A155" s="25"/>
      <c r="B155" s="10"/>
      <c r="C155" s="26"/>
    </row>
    <row r="156" spans="1:3" s="14" customFormat="1" x14ac:dyDescent="0.25">
      <c r="A156" s="25"/>
      <c r="B156" s="10"/>
      <c r="C156" s="26"/>
    </row>
    <row r="157" spans="1:3" s="14" customFormat="1" x14ac:dyDescent="0.25">
      <c r="A157" s="25"/>
      <c r="B157" s="10"/>
      <c r="C157" s="26"/>
    </row>
    <row r="158" spans="1:3" s="14" customFormat="1" x14ac:dyDescent="0.25">
      <c r="A158" s="25"/>
      <c r="B158" s="10"/>
      <c r="C158" s="26"/>
    </row>
    <row r="159" spans="1:3" s="14" customFormat="1" x14ac:dyDescent="0.25">
      <c r="A159" s="25"/>
      <c r="B159" s="10"/>
      <c r="C159" s="26"/>
    </row>
    <row r="160" spans="1:3" s="14" customFormat="1" x14ac:dyDescent="0.25">
      <c r="A160" s="25"/>
      <c r="B160" s="10"/>
      <c r="C160" s="26"/>
    </row>
    <row r="161" spans="1:3" s="14" customFormat="1" x14ac:dyDescent="0.25">
      <c r="A161" s="25"/>
      <c r="B161" s="10"/>
      <c r="C161" s="27"/>
    </row>
    <row r="162" spans="1:3" s="14" customFormat="1" x14ac:dyDescent="0.25">
      <c r="A162" s="25"/>
      <c r="B162" s="10"/>
      <c r="C162" s="27"/>
    </row>
  </sheetData>
  <pageMargins left="0.75" right="0.75" top="1" bottom="1" header="0.3" footer="0.3"/>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A889-A67D-43E6-BF7B-5D10BBD09DDA}">
  <dimension ref="A1:C5"/>
  <sheetViews>
    <sheetView workbookViewId="0">
      <selection activeCell="E44" sqref="E44"/>
    </sheetView>
  </sheetViews>
  <sheetFormatPr defaultRowHeight="15.75" x14ac:dyDescent="0.25"/>
  <cols>
    <col min="1" max="1" width="10" bestFit="1" customWidth="1"/>
    <col min="3" max="3" width="21.25" bestFit="1" customWidth="1"/>
  </cols>
  <sheetData>
    <row r="1" spans="1:3" x14ac:dyDescent="0.25">
      <c r="A1" t="s">
        <v>493</v>
      </c>
      <c r="C1" t="s">
        <v>494</v>
      </c>
    </row>
    <row r="2" spans="1:3" x14ac:dyDescent="0.25">
      <c r="A2" s="53">
        <v>1</v>
      </c>
      <c r="C2" s="53" t="s">
        <v>495</v>
      </c>
    </row>
    <row r="3" spans="1:3" x14ac:dyDescent="0.25">
      <c r="A3" s="53">
        <v>2</v>
      </c>
      <c r="C3" s="53" t="s">
        <v>496</v>
      </c>
    </row>
    <row r="4" spans="1:3" x14ac:dyDescent="0.25">
      <c r="A4" s="53">
        <v>3</v>
      </c>
      <c r="C4" s="53" t="s">
        <v>497</v>
      </c>
    </row>
    <row r="5" spans="1:3" x14ac:dyDescent="0.25">
      <c r="C5" s="53" t="s">
        <v>498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03b5f55-636c-4bf8-bbd5-cc792ae2c0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3D089E293DF249A3E6773DC69170A6" ma:contentTypeVersion="16" ma:contentTypeDescription="Create a new document." ma:contentTypeScope="" ma:versionID="056997e50ac628c2aae8b4b02d35f073">
  <xsd:schema xmlns:xsd="http://www.w3.org/2001/XMLSchema" xmlns:xs="http://www.w3.org/2001/XMLSchema" xmlns:p="http://schemas.microsoft.com/office/2006/metadata/properties" xmlns:ns3="dab47028-a85f-4381-8730-b9929ec811b9" xmlns:ns4="b03b5f55-636c-4bf8-bbd5-cc792ae2c054" targetNamespace="http://schemas.microsoft.com/office/2006/metadata/properties" ma:root="true" ma:fieldsID="eb13c04fa32e0da9e86326afd41f6588" ns3:_="" ns4:_="">
    <xsd:import namespace="dab47028-a85f-4381-8730-b9929ec811b9"/>
    <xsd:import namespace="b03b5f55-636c-4bf8-bbd5-cc792ae2c05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b47028-a85f-4381-8730-b9929ec811b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3b5f55-636c-4bf8-bbd5-cc792ae2c0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C9F398-3757-4CF0-9D8F-097EC4992C21}">
  <ds:schemaRefs>
    <ds:schemaRef ds:uri="http://schemas.microsoft.com/sharepoint/v3/contenttype/forms"/>
  </ds:schemaRefs>
</ds:datastoreItem>
</file>

<file path=customXml/itemProps2.xml><?xml version="1.0" encoding="utf-8"?>
<ds:datastoreItem xmlns:ds="http://schemas.openxmlformats.org/officeDocument/2006/customXml" ds:itemID="{42D12D1B-0A61-45DA-9C87-D8AE9A499A51}">
  <ds:schemaRefs>
    <ds:schemaRef ds:uri="http://purl.org/dc/dcmitype/"/>
    <ds:schemaRef ds:uri="http://purl.org/dc/terms/"/>
    <ds:schemaRef ds:uri="http://schemas.microsoft.com/office/2006/metadata/properties"/>
    <ds:schemaRef ds:uri="http://schemas.microsoft.com/office/2006/documentManagement/types"/>
    <ds:schemaRef ds:uri="http://schemas.openxmlformats.org/package/2006/metadata/core-properties"/>
    <ds:schemaRef ds:uri="dab47028-a85f-4381-8730-b9929ec811b9"/>
    <ds:schemaRef ds:uri="http://purl.org/dc/elements/1.1/"/>
    <ds:schemaRef ds:uri="http://schemas.microsoft.com/office/infopath/2007/PartnerControls"/>
    <ds:schemaRef ds:uri="b03b5f55-636c-4bf8-bbd5-cc792ae2c054"/>
    <ds:schemaRef ds:uri="http://www.w3.org/XML/1998/namespace"/>
  </ds:schemaRefs>
</ds:datastoreItem>
</file>

<file path=customXml/itemProps3.xml><?xml version="1.0" encoding="utf-8"?>
<ds:datastoreItem xmlns:ds="http://schemas.openxmlformats.org/officeDocument/2006/customXml" ds:itemID="{A0F15E77-B8FF-4068-9EA0-269ED7178E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b47028-a85f-4381-8730-b9929ec811b9"/>
    <ds:schemaRef ds:uri="b03b5f55-636c-4bf8-bbd5-cc792ae2c0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Requirements</vt:lpstr>
      <vt:lpstr>Additional Information</vt:lpstr>
      <vt:lpstr>Drop List</vt:lpstr>
      <vt:lpstr>'Additional Information'!Print_Area</vt:lpstr>
      <vt:lpstr>Requirements!Print_Area</vt:lpstr>
      <vt:lpstr>Requirements!Print_Titles</vt:lpstr>
      <vt:lpstr>PriorityRating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UG Performance and Innovation Dv</dc:creator>
  <cp:keywords/>
  <dc:description/>
  <cp:lastModifiedBy>Regan, Kelly</cp:lastModifiedBy>
  <cp:revision/>
  <cp:lastPrinted>2024-08-27T17:12:58Z</cp:lastPrinted>
  <dcterms:created xsi:type="dcterms:W3CDTF">2014-07-30T13:37:24Z</dcterms:created>
  <dcterms:modified xsi:type="dcterms:W3CDTF">2024-08-27T17:26:00Z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0x010100EE3D089E293DF249A3E6773DC69170A6</vt:lpwstr>
  </property>
</Properties>
</file>